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5850" windowWidth="19230" windowHeight="5235" activeTab="0"/>
  </bookViews>
  <sheets>
    <sheet name="取引事例カード " sheetId="1" r:id="rId1"/>
    <sheet name="賃貸事例カード " sheetId="2" r:id="rId2"/>
  </sheets>
  <definedNames>
    <definedName name="_xlnm.Print_Area" localSheetId="0">'取引事例カード '!$A$1:$AK$45</definedName>
    <definedName name="_xlnm.Print_Area" localSheetId="1">'賃貸事例カード '!$A$1:$AK$35</definedName>
    <definedName name="距離">#REF!</definedName>
    <definedName name="建ぺい率">#REF!</definedName>
    <definedName name="時点">#REF!</definedName>
    <definedName name="地目">#REF!</definedName>
    <definedName name="道路">#REF!</definedName>
    <definedName name="舗装">#REF!</definedName>
    <definedName name="方位">#REF!</definedName>
    <definedName name="有無">#REF!</definedName>
    <definedName name="容積率">#REF!</definedName>
    <definedName name="用途">#REF!</definedName>
    <definedName name="良悪">#REF!</definedName>
  </definedNames>
  <calcPr fullCalcOnLoad="1"/>
</workbook>
</file>

<file path=xl/sharedStrings.xml><?xml version="1.0" encoding="utf-8"?>
<sst xmlns="http://schemas.openxmlformats.org/spreadsheetml/2006/main" count="494" uniqueCount="334">
  <si>
    <t>所在及び地番</t>
  </si>
  <si>
    <t>形状</t>
  </si>
  <si>
    <t>方位</t>
  </si>
  <si>
    <t>水道</t>
  </si>
  <si>
    <t>防火地域</t>
  </si>
  <si>
    <t>建ぺい率</t>
  </si>
  <si>
    <t>容積率</t>
  </si>
  <si>
    <t>更地</t>
  </si>
  <si>
    <t>長方形</t>
  </si>
  <si>
    <t>有</t>
  </si>
  <si>
    <t>建付地</t>
  </si>
  <si>
    <t>正方形</t>
  </si>
  <si>
    <t>無</t>
  </si>
  <si>
    <t>借地権</t>
  </si>
  <si>
    <t>台形</t>
  </si>
  <si>
    <t>店舗</t>
  </si>
  <si>
    <t>市街化区域</t>
  </si>
  <si>
    <t>底地</t>
  </si>
  <si>
    <t>不整形</t>
  </si>
  <si>
    <t>市街化調整区域</t>
  </si>
  <si>
    <t>区分地上権</t>
  </si>
  <si>
    <t>工場</t>
  </si>
  <si>
    <t>倉庫</t>
  </si>
  <si>
    <t>事例番号</t>
  </si>
  <si>
    <t>類型</t>
  </si>
  <si>
    <t>取引価格</t>
  </si>
  <si>
    <t>建物等</t>
  </si>
  <si>
    <t>取引時点</t>
  </si>
  <si>
    <t>取引の事情</t>
  </si>
  <si>
    <t>事例収集源</t>
  </si>
  <si>
    <t>取引当事者の属性</t>
  </si>
  <si>
    <t>地域の特性</t>
  </si>
  <si>
    <t>交通・接近条件</t>
  </si>
  <si>
    <t>環境条件</t>
  </si>
  <si>
    <t>画地条件</t>
  </si>
  <si>
    <t>行政的条件</t>
  </si>
  <si>
    <t>(前)</t>
  </si>
  <si>
    <t>(後)</t>
  </si>
  <si>
    <t>現況地目</t>
  </si>
  <si>
    <t>総額</t>
  </si>
  <si>
    <t>その他</t>
  </si>
  <si>
    <t>円</t>
  </si>
  <si>
    <t>建築時期</t>
  </si>
  <si>
    <t>建築面積</t>
  </si>
  <si>
    <t>延床面積</t>
  </si>
  <si>
    <t>用途</t>
  </si>
  <si>
    <t>事情の有無</t>
  </si>
  <si>
    <t>事情の内容</t>
  </si>
  <si>
    <t>補正率</t>
  </si>
  <si>
    <t>種類</t>
  </si>
  <si>
    <t>歩道の状態</t>
  </si>
  <si>
    <t>舗装の状態</t>
  </si>
  <si>
    <t>系統･連続性</t>
  </si>
  <si>
    <t>特定道路までの距離</t>
  </si>
  <si>
    <t>最寄り駅</t>
  </si>
  <si>
    <t>線</t>
  </si>
  <si>
    <t>駅から</t>
  </si>
  <si>
    <t>近接区分</t>
  </si>
  <si>
    <t>道路距離</t>
  </si>
  <si>
    <t>直線距離</t>
  </si>
  <si>
    <t>最寄りバス停</t>
  </si>
  <si>
    <t>停留所から</t>
  </si>
  <si>
    <t>日照･通風等</t>
  </si>
  <si>
    <t>地質・地盤･地勢等</t>
  </si>
  <si>
    <t>隣接不動産等周囲の状態</t>
  </si>
  <si>
    <t>公共下水道</t>
  </si>
  <si>
    <t>危険･嫌悪施設の状態</t>
  </si>
  <si>
    <t>規模</t>
  </si>
  <si>
    <t>間口・奥行</t>
  </si>
  <si>
    <t>接面状況</t>
  </si>
  <si>
    <t>公簿</t>
  </si>
  <si>
    <t>実測</t>
  </si>
  <si>
    <t>うち私道</t>
  </si>
  <si>
    <t>間口</t>
  </si>
  <si>
    <t>高低差</t>
  </si>
  <si>
    <t>傾斜度</t>
  </si>
  <si>
    <t>）方</t>
  </si>
  <si>
    <t>舗装</t>
  </si>
  <si>
    <t>区域区分</t>
  </si>
  <si>
    <t>1低専</t>
  </si>
  <si>
    <t>基準</t>
  </si>
  <si>
    <t>防火</t>
  </si>
  <si>
    <t>優良</t>
  </si>
  <si>
    <t>準優良</t>
  </si>
  <si>
    <t>標準</t>
  </si>
  <si>
    <t>混在</t>
  </si>
  <si>
    <t>農家</t>
  </si>
  <si>
    <t>一般高度</t>
  </si>
  <si>
    <t>業務高度</t>
  </si>
  <si>
    <t>複合高度</t>
  </si>
  <si>
    <t>準高度</t>
  </si>
  <si>
    <t>普通</t>
  </si>
  <si>
    <t>近隣</t>
  </si>
  <si>
    <t>路線</t>
  </si>
  <si>
    <t>貸家建付地</t>
  </si>
  <si>
    <t>敷地利用権</t>
  </si>
  <si>
    <t>買進み</t>
  </si>
  <si>
    <t>限定価格</t>
  </si>
  <si>
    <t>契約当事者</t>
  </si>
  <si>
    <t>売主</t>
  </si>
  <si>
    <t>買主</t>
  </si>
  <si>
    <t>自己物件</t>
  </si>
  <si>
    <t>仲介物件</t>
  </si>
  <si>
    <t>個人</t>
  </si>
  <si>
    <t>法人</t>
  </si>
  <si>
    <t>不動産業者</t>
  </si>
  <si>
    <t>公共団体等</t>
  </si>
  <si>
    <t>階段</t>
  </si>
  <si>
    <t>専用水道</t>
  </si>
  <si>
    <t>都市ガス</t>
  </si>
  <si>
    <t>簡易ガス</t>
  </si>
  <si>
    <t>引込可</t>
  </si>
  <si>
    <t>処理区域内</t>
  </si>
  <si>
    <t>処理区域外</t>
  </si>
  <si>
    <t>ほぼ正方形</t>
  </si>
  <si>
    <t>ほぼ整形</t>
  </si>
  <si>
    <t>主たる
用途地域</t>
  </si>
  <si>
    <t>高</t>
  </si>
  <si>
    <t>低</t>
  </si>
  <si>
    <t>｢住居表示｣
(仮換地番号)</t>
  </si>
  <si>
    <t>工業地</t>
  </si>
  <si>
    <t>工業</t>
  </si>
  <si>
    <t>流通業務</t>
  </si>
  <si>
    <t>宅地見込地</t>
  </si>
  <si>
    <t>円/㎡）</t>
  </si>
  <si>
    <t>更地価格等補正</t>
  </si>
  <si>
    <t>階数</t>
  </si>
  <si>
    <t>地上</t>
  </si>
  <si>
    <t>地下</t>
  </si>
  <si>
    <t>住宅地</t>
  </si>
  <si>
    <t>商業地</t>
  </si>
  <si>
    <t>土　地</t>
  </si>
  <si>
    <t>建　物</t>
  </si>
  <si>
    <t>自己取扱</t>
  </si>
  <si>
    <t>最寄り
公共施設</t>
  </si>
  <si>
    <t>供給処
理施設
の状態</t>
  </si>
  <si>
    <t>最寄り
商業施設</t>
  </si>
  <si>
    <t>角地</t>
  </si>
  <si>
    <t>準角地</t>
  </si>
  <si>
    <t>都市計画区域外</t>
  </si>
  <si>
    <t>2低専</t>
  </si>
  <si>
    <t>１中専</t>
  </si>
  <si>
    <t>２中専</t>
  </si>
  <si>
    <t>１住居</t>
  </si>
  <si>
    <t>２住居</t>
  </si>
  <si>
    <t>準住居</t>
  </si>
  <si>
    <t>近商</t>
  </si>
  <si>
    <t>商業</t>
  </si>
  <si>
    <t>工専</t>
  </si>
  <si>
    <t>準工</t>
  </si>
  <si>
    <t>準防火</t>
  </si>
  <si>
    <t>無指定</t>
  </si>
  <si>
    <t>取　引　事　例　カ　ー　ド</t>
  </si>
  <si>
    <t>未舗装</t>
  </si>
  <si>
    <t>事例地の　（</t>
  </si>
  <si>
    <t>(</t>
  </si>
  <si>
    <t>(</t>
  </si>
  <si>
    <t>主たる
指定</t>
  </si>
  <si>
    <t>その他の地域
・地区等</t>
  </si>
  <si>
    <t>構　　　造</t>
  </si>
  <si>
    <t>用　　途</t>
  </si>
  <si>
    <t>幅　員</t>
  </si>
  <si>
    <t>ｍ　・奥行</t>
  </si>
  <si>
    <t>調査年月日</t>
  </si>
  <si>
    <t>等高</t>
  </si>
  <si>
    <t>中間画地</t>
  </si>
  <si>
    <t>四方路</t>
  </si>
  <si>
    <t>三方路</t>
  </si>
  <si>
    <t>二方路</t>
  </si>
  <si>
    <t>所有者・
居住者・
店舗ビル名</t>
  </si>
  <si>
    <t xml:space="preserve">円( </t>
  </si>
  <si>
    <t>ＳＲＣ</t>
  </si>
  <si>
    <t>ＲＣ</t>
  </si>
  <si>
    <t>Ｓ</t>
  </si>
  <si>
    <t>Ｗ</t>
  </si>
  <si>
    <t>Ｂ</t>
  </si>
  <si>
    <t>土地の種別</t>
  </si>
  <si>
    <t>街路条件</t>
  </si>
  <si>
    <t>前面道路</t>
  </si>
  <si>
    <t>ほぼ長方形</t>
  </si>
  <si>
    <t>ほぼ台形</t>
  </si>
  <si>
    <t>（縮尺</t>
  </si>
  <si>
    <t>（縮尺</t>
  </si>
  <si>
    <t>）</t>
  </si>
  <si>
    <t>位　　置　　図</t>
  </si>
  <si>
    <t>写　真　　（遠　景）</t>
  </si>
  <si>
    <t>事例地の地形を表示する図面</t>
  </si>
  <si>
    <t xml:space="preserve">( </t>
  </si>
  <si>
    <t>平成　　　年　　　月　　　日</t>
  </si>
  <si>
    <t>賃　貸　事　例　カ　ー　ド</t>
  </si>
  <si>
    <t>ビル・アパート名</t>
  </si>
  <si>
    <t>月額支払賃料</t>
  </si>
  <si>
    <t>月額実質賃料</t>
  </si>
  <si>
    <t>保証金等</t>
  </si>
  <si>
    <t>権利金等</t>
  </si>
  <si>
    <t>契約内容等</t>
  </si>
  <si>
    <t>賃貸時点</t>
  </si>
  <si>
    <t>契約期間</t>
  </si>
  <si>
    <t>年</t>
  </si>
  <si>
    <t>運用利回り</t>
  </si>
  <si>
    <t>償却期間</t>
  </si>
  <si>
    <t>階層</t>
  </si>
  <si>
    <t>賃貸形式</t>
  </si>
  <si>
    <t>内装</t>
  </si>
  <si>
    <t>設備等</t>
  </si>
  <si>
    <t>契約の事情</t>
  </si>
  <si>
    <t>居宅</t>
  </si>
  <si>
    <t>事務所</t>
  </si>
  <si>
    <t>その他（</t>
  </si>
  <si>
    <t>地上・地下</t>
  </si>
  <si>
    <t>階～</t>
  </si>
  <si>
    <t>階</t>
  </si>
  <si>
    <t>契約面積</t>
  </si>
  <si>
    <t>間取り</t>
  </si>
  <si>
    <t>各階の部分</t>
  </si>
  <si>
    <t>一棟貸し</t>
  </si>
  <si>
    <t>標準的使用</t>
  </si>
  <si>
    <t>全体建物</t>
  </si>
  <si>
    <t>構造</t>
  </si>
  <si>
    <t>延床面積</t>
  </si>
  <si>
    <t>品等</t>
  </si>
  <si>
    <t>上位</t>
  </si>
  <si>
    <t>中位</t>
  </si>
  <si>
    <t>下位</t>
  </si>
  <si>
    <t>地上</t>
  </si>
  <si>
    <t>地下</t>
  </si>
  <si>
    <t>平成</t>
  </si>
  <si>
    <t>昭和</t>
  </si>
  <si>
    <t>月</t>
  </si>
  <si>
    <t>交通・</t>
  </si>
  <si>
    <t>接近条件</t>
  </si>
  <si>
    <t>停留所から</t>
  </si>
  <si>
    <t>日照、景観等
の自然環境</t>
  </si>
  <si>
    <t>周辺の利用状況</t>
  </si>
  <si>
    <t>その他特記事項</t>
  </si>
  <si>
    <t>事例地の土地と建物の関係を表示する図面</t>
  </si>
  <si>
    <t>％</t>
  </si>
  <si>
    <t>）</t>
  </si>
  <si>
    <t>）</t>
  </si>
  <si>
    <t>(</t>
  </si>
  <si>
    <t>(</t>
  </si>
  <si>
    <t>）</t>
  </si>
  <si>
    <t>(</t>
  </si>
  <si>
    <t>)</t>
  </si>
  <si>
    <t>その他</t>
  </si>
  <si>
    <t>スケルトン</t>
  </si>
  <si>
    <t>％</t>
  </si>
  <si>
    <t>）</t>
  </si>
  <si>
    <t>㎡</t>
  </si>
  <si>
    <t>㎡</t>
  </si>
  <si>
    <t>㎡</t>
  </si>
  <si>
    <t>㎡</t>
  </si>
  <si>
    <t>)</t>
  </si>
  <si>
    <t>ｍ</t>
  </si>
  <si>
    <t>非線引都市計画区域</t>
  </si>
  <si>
    <t>修習生氏名</t>
  </si>
  <si>
    <t>№1</t>
  </si>
  <si>
    <t>№2</t>
  </si>
  <si>
    <t>(　　　　　)</t>
  </si>
  <si>
    <t>㎡</t>
  </si>
  <si>
    <t>（</t>
  </si>
  <si>
    <t>)</t>
  </si>
  <si>
    <t>（　　　　　）</t>
  </si>
  <si>
    <t>(</t>
  </si>
  <si>
    <t>ｍ</t>
  </si>
  <si>
    <t>（</t>
  </si>
  <si>
    <t>ｱｽﾌｧﾙﾄ</t>
  </si>
  <si>
    <t>ｺﾝｸﾘｰﾄ</t>
  </si>
  <si>
    <t>)</t>
  </si>
  <si>
    <t>ｍ</t>
  </si>
  <si>
    <t>)</t>
  </si>
  <si>
    <t>ガス</t>
  </si>
  <si>
    <t>)</t>
  </si>
  <si>
    <t>ｍ</t>
  </si>
  <si>
    <t>～</t>
  </si>
  <si>
    <t>ｍ</t>
  </si>
  <si>
    <t>）</t>
  </si>
  <si>
    <t>　°</t>
  </si>
  <si>
    <t>ｍ</t>
  </si>
  <si>
    <t>㎡</t>
  </si>
  <si>
    <t>№1</t>
  </si>
  <si>
    <t>№2</t>
  </si>
  <si>
    <t>地代</t>
  </si>
  <si>
    <t>配分法の適用</t>
  </si>
  <si>
    <t>相続税路線価</t>
  </si>
  <si>
    <t>年度</t>
  </si>
  <si>
    <t>円/㎡</t>
  </si>
  <si>
    <t>ＬＳ</t>
  </si>
  <si>
    <t>仲介者</t>
  </si>
  <si>
    <t>優</t>
  </si>
  <si>
    <t>劣</t>
  </si>
  <si>
    <t>行止り</t>
  </si>
  <si>
    <t>高低差（</t>
  </si>
  <si>
    <t>袋地等</t>
  </si>
  <si>
    <t>契約日</t>
  </si>
  <si>
    <t>登記原因日</t>
  </si>
  <si>
    <t>準都市計画区域</t>
  </si>
  <si>
    <t>借地開始時期</t>
  </si>
  <si>
    <t>売急ぎ</t>
  </si>
  <si>
    <t>側道・
背面道等</t>
  </si>
  <si>
    <t>（　　　　　　　）</t>
  </si>
  <si>
    <t>立会人）</t>
  </si>
  <si>
    <t>（　　　）</t>
  </si>
  <si>
    <t>上記賃料における共益費との関係</t>
  </si>
  <si>
    <t>上記賃料における駐車場料金との関係</t>
  </si>
  <si>
    <t>地域水準と比較した賃料水準</t>
  </si>
  <si>
    <t>高い</t>
  </si>
  <si>
    <t>安い</t>
  </si>
  <si>
    <t>共益費(管理費)</t>
  </si>
  <si>
    <t>月額駐車場料金</t>
  </si>
  <si>
    <t>契約形態</t>
  </si>
  <si>
    <t>普通借家</t>
  </si>
  <si>
    <t>定期借家</t>
  </si>
  <si>
    <t>OAフロアー</t>
  </si>
  <si>
    <t>オートロック</t>
  </si>
  <si>
    <t>EV</t>
  </si>
  <si>
    <t>RC</t>
  </si>
  <si>
    <t>S</t>
  </si>
  <si>
    <t>LS</t>
  </si>
  <si>
    <t>立地条件</t>
  </si>
  <si>
    <t>フロア貸し</t>
  </si>
  <si>
    <t>主たる指定</t>
  </si>
  <si>
    <t>SRC</t>
  </si>
  <si>
    <t>W</t>
  </si>
  <si>
    <t>B</t>
  </si>
  <si>
    <t>その他(</t>
  </si>
  <si>
    <t>)</t>
  </si>
  <si>
    <t>円／台</t>
  </si>
  <si>
    <t>｢住居表示｣</t>
  </si>
  <si>
    <t>名称</t>
  </si>
  <si>
    <t>セットバック</t>
  </si>
  <si>
    <t>ｍ</t>
  </si>
  <si>
    <t>(</t>
  </si>
  <si>
    <t>）向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</si>
</sst>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%&quot;"/>
    <numFmt numFmtId="177" formatCode="0.0"/>
    <numFmt numFmtId="178" formatCode="0.000"/>
    <numFmt numFmtId="179" formatCode="#,##0_);[Red]\(#,##0\)"/>
    <numFmt numFmtId="180" formatCode="0.00_ "/>
    <numFmt numFmtId="181" formatCode="0.0_ "/>
    <numFmt numFmtId="182" formatCode="#,##0_ ;[Red]\-#,##0\ "/>
    <numFmt numFmtId="183" formatCode="#,##0.00_);[Red]\(#,##0.00\)"/>
    <numFmt numFmtId="184" formatCode="0_ "/>
    <numFmt numFmtId="185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58" fontId="5" fillId="0" borderId="10" xfId="0" applyNumberFormat="1" applyFont="1" applyFill="1" applyBorder="1" applyAlignment="1">
      <alignment horizontal="centerContinuous" vertical="center"/>
    </xf>
    <xf numFmtId="58" fontId="8" fillId="0" borderId="11" xfId="0" applyNumberFormat="1" applyFont="1" applyBorder="1" applyAlignment="1">
      <alignment horizontal="centerContinuous" vertical="center"/>
    </xf>
    <xf numFmtId="58" fontId="8" fillId="0" borderId="12" xfId="0" applyNumberFormat="1" applyFont="1" applyBorder="1" applyAlignment="1">
      <alignment horizontal="centerContinuous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3" xfId="0" applyFont="1" applyBorder="1" applyAlignment="1">
      <alignment horizontal="centerContinuous" vertical="top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7" fillId="0" borderId="17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centerContinuous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23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Continuous" vertical="center" wrapText="1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" fillId="0" borderId="15" xfId="0" applyFont="1" applyFill="1" applyBorder="1" applyAlignment="1">
      <alignment horizontal="centerContinuous" vertical="center" wrapText="1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58" fontId="5" fillId="0" borderId="13" xfId="0" applyNumberFormat="1" applyFont="1" applyFill="1" applyBorder="1" applyAlignment="1">
      <alignment horizontal="center" vertical="center"/>
    </xf>
    <xf numFmtId="179" fontId="5" fillId="0" borderId="11" xfId="49" applyNumberFormat="1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9" xfId="0" applyFont="1" applyFill="1" applyBorder="1" applyAlignment="1">
      <alignment horizontal="right" vertical="center" shrinkToFit="1"/>
    </xf>
    <xf numFmtId="0" fontId="7" fillId="0" borderId="0" xfId="0" applyFont="1" applyBorder="1" applyAlignment="1">
      <alignment horizontal="centerContinuous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top"/>
    </xf>
    <xf numFmtId="0" fontId="11" fillId="0" borderId="17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4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vertical="center"/>
    </xf>
    <xf numFmtId="38" fontId="5" fillId="0" borderId="11" xfId="49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centerContinuous" vertical="center" wrapText="1"/>
    </xf>
    <xf numFmtId="0" fontId="13" fillId="0" borderId="18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distributed" vertical="distributed"/>
    </xf>
    <xf numFmtId="0" fontId="5" fillId="0" borderId="12" xfId="0" applyFont="1" applyFill="1" applyBorder="1" applyAlignment="1">
      <alignment horizontal="distributed" vertical="distributed"/>
    </xf>
    <xf numFmtId="0" fontId="5" fillId="0" borderId="15" xfId="0" applyFont="1" applyFill="1" applyBorder="1" applyAlignment="1">
      <alignment horizontal="center" vertical="center" readingOrder="1"/>
    </xf>
    <xf numFmtId="0" fontId="5" fillId="0" borderId="13" xfId="0" applyFont="1" applyFill="1" applyBorder="1" applyAlignment="1">
      <alignment horizontal="center" vertical="center" readingOrder="1"/>
    </xf>
    <xf numFmtId="0" fontId="5" fillId="0" borderId="14" xfId="0" applyFont="1" applyFill="1" applyBorder="1" applyAlignment="1">
      <alignment horizontal="center" vertical="center" readingOrder="1"/>
    </xf>
    <xf numFmtId="0" fontId="5" fillId="0" borderId="20" xfId="0" applyFont="1" applyFill="1" applyBorder="1" applyAlignment="1">
      <alignment horizontal="center" vertical="center" readingOrder="1"/>
    </xf>
    <xf numFmtId="0" fontId="5" fillId="0" borderId="18" xfId="0" applyFont="1" applyFill="1" applyBorder="1" applyAlignment="1">
      <alignment horizontal="center" vertical="center" readingOrder="1"/>
    </xf>
    <xf numFmtId="0" fontId="5" fillId="0" borderId="19" xfId="0" applyFont="1" applyFill="1" applyBorder="1" applyAlignment="1">
      <alignment horizontal="center" vertical="center" readingOrder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58" fontId="5" fillId="0" borderId="10" xfId="0" applyNumberFormat="1" applyFont="1" applyFill="1" applyBorder="1" applyAlignment="1">
      <alignment horizontal="center" vertical="center"/>
    </xf>
    <xf numFmtId="58" fontId="5" fillId="0" borderId="12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textRotation="255" shrinkToFit="1"/>
    </xf>
    <xf numFmtId="0" fontId="10" fillId="0" borderId="24" xfId="0" applyFont="1" applyFill="1" applyBorder="1" applyAlignment="1">
      <alignment vertical="center" textRotation="255" shrinkToFit="1"/>
    </xf>
    <xf numFmtId="0" fontId="5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vertical="center" textRotation="255" wrapText="1"/>
    </xf>
    <xf numFmtId="0" fontId="5" fillId="0" borderId="20" xfId="0" applyFont="1" applyFill="1" applyBorder="1" applyAlignment="1">
      <alignment vertical="center" textRotation="255" wrapText="1"/>
    </xf>
    <xf numFmtId="0" fontId="5" fillId="0" borderId="15" xfId="0" applyFont="1" applyFill="1" applyBorder="1" applyAlignment="1">
      <alignment vertical="center" textRotation="255"/>
    </xf>
    <xf numFmtId="0" fontId="5" fillId="0" borderId="16" xfId="0" applyFont="1" applyFill="1" applyBorder="1" applyAlignment="1">
      <alignment vertical="center" textRotation="255"/>
    </xf>
    <xf numFmtId="0" fontId="5" fillId="0" borderId="29" xfId="0" applyFont="1" applyFill="1" applyBorder="1" applyAlignment="1">
      <alignment vertical="center" textRotation="255"/>
    </xf>
    <xf numFmtId="0" fontId="5" fillId="0" borderId="21" xfId="0" applyFont="1" applyFill="1" applyBorder="1" applyAlignment="1">
      <alignment vertical="center" textRotation="255"/>
    </xf>
    <xf numFmtId="0" fontId="5" fillId="0" borderId="24" xfId="0" applyFont="1" applyFill="1" applyBorder="1" applyAlignment="1">
      <alignment vertical="center" textRotation="255"/>
    </xf>
    <xf numFmtId="0" fontId="5" fillId="0" borderId="15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vertical="center"/>
    </xf>
    <xf numFmtId="183" fontId="10" fillId="0" borderId="11" xfId="0" applyNumberFormat="1" applyFont="1" applyFill="1" applyBorder="1" applyAlignment="1">
      <alignment horizontal="right" vertical="center"/>
    </xf>
    <xf numFmtId="183" fontId="8" fillId="0" borderId="11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13" fillId="0" borderId="20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83" fontId="5" fillId="0" borderId="1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18" xfId="0" applyFont="1" applyBorder="1" applyAlignment="1">
      <alignment vertical="center"/>
    </xf>
    <xf numFmtId="179" fontId="5" fillId="0" borderId="18" xfId="49" applyNumberFormat="1" applyFont="1" applyFill="1" applyBorder="1" applyAlignment="1">
      <alignment horizontal="right" vertical="center"/>
    </xf>
    <xf numFmtId="179" fontId="8" fillId="0" borderId="18" xfId="0" applyNumberFormat="1" applyFont="1" applyFill="1" applyBorder="1" applyAlignment="1">
      <alignment vertical="center"/>
    </xf>
    <xf numFmtId="179" fontId="5" fillId="0" borderId="11" xfId="49" applyNumberFormat="1" applyFont="1" applyFill="1" applyBorder="1" applyAlignment="1">
      <alignment horizontal="right" vertical="center"/>
    </xf>
    <xf numFmtId="179" fontId="8" fillId="0" borderId="11" xfId="49" applyNumberFormat="1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/>
    </xf>
    <xf numFmtId="38" fontId="5" fillId="0" borderId="20" xfId="49" applyFont="1" applyFill="1" applyBorder="1" applyAlignment="1">
      <alignment horizontal="right" vertical="center"/>
    </xf>
    <xf numFmtId="38" fontId="10" fillId="0" borderId="18" xfId="49" applyFont="1" applyFill="1" applyBorder="1" applyAlignment="1">
      <alignment horizontal="right" vertical="center"/>
    </xf>
    <xf numFmtId="38" fontId="10" fillId="0" borderId="10" xfId="49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left" vertical="center" indent="1"/>
    </xf>
    <xf numFmtId="0" fontId="8" fillId="0" borderId="12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indent="1"/>
    </xf>
    <xf numFmtId="0" fontId="5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vertical="center" textRotation="255"/>
    </xf>
    <xf numFmtId="0" fontId="10" fillId="0" borderId="24" xfId="0" applyFont="1" applyFill="1" applyBorder="1" applyAlignment="1">
      <alignment vertical="center" textRotation="255"/>
    </xf>
    <xf numFmtId="0" fontId="10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 wrapText="1"/>
    </xf>
    <xf numFmtId="0" fontId="10" fillId="0" borderId="13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83" fontId="5" fillId="0" borderId="11" xfId="0" applyNumberFormat="1" applyFont="1" applyFill="1" applyBorder="1" applyAlignment="1">
      <alignment horizontal="right" vertical="center"/>
    </xf>
    <xf numFmtId="183" fontId="8" fillId="0" borderId="11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6" fontId="13" fillId="0" borderId="18" xfId="0" applyNumberFormat="1" applyFont="1" applyFill="1" applyBorder="1" applyAlignment="1">
      <alignment horizontal="distributed" vertical="center"/>
    </xf>
    <xf numFmtId="176" fontId="14" fillId="0" borderId="18" xfId="0" applyNumberFormat="1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38" fontId="5" fillId="0" borderId="10" xfId="49" applyFont="1" applyFill="1" applyBorder="1" applyAlignment="1">
      <alignment horizontal="center" vertical="center" shrinkToFit="1"/>
    </xf>
    <xf numFmtId="38" fontId="5" fillId="0" borderId="11" xfId="49" applyFont="1" applyFill="1" applyBorder="1" applyAlignment="1">
      <alignment horizontal="center" vertical="center" shrinkToFit="1"/>
    </xf>
    <xf numFmtId="38" fontId="5" fillId="0" borderId="11" xfId="49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38" fontId="5" fillId="0" borderId="10" xfId="49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58" fontId="5" fillId="0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179" fontId="5" fillId="0" borderId="11" xfId="49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13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0" fontId="13" fillId="0" borderId="12" xfId="0" applyFont="1" applyFill="1" applyBorder="1" applyAlignment="1">
      <alignment horizontal="left" vertical="center" indent="1"/>
    </xf>
    <xf numFmtId="183" fontId="5" fillId="0" borderId="10" xfId="0" applyNumberFormat="1" applyFont="1" applyFill="1" applyBorder="1" applyAlignment="1">
      <alignment horizontal="center" vertical="center"/>
    </xf>
    <xf numFmtId="183" fontId="5" fillId="0" borderId="11" xfId="0" applyNumberFormat="1" applyFont="1" applyFill="1" applyBorder="1" applyAlignment="1">
      <alignment horizontal="center" vertical="center"/>
    </xf>
    <xf numFmtId="183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176" fontId="5" fillId="0" borderId="18" xfId="0" applyNumberFormat="1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20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top"/>
    </xf>
    <xf numFmtId="176" fontId="5" fillId="0" borderId="11" xfId="0" applyNumberFormat="1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180975</xdr:colOff>
      <xdr:row>3</xdr:row>
      <xdr:rowOff>47625</xdr:rowOff>
    </xdr:from>
    <xdr:to>
      <xdr:col>26</xdr:col>
      <xdr:colOff>476250</xdr:colOff>
      <xdr:row>7</xdr:row>
      <xdr:rowOff>190500</xdr:rowOff>
    </xdr:to>
    <xdr:grpSp>
      <xdr:nvGrpSpPr>
        <xdr:cNvPr id="1" name="グループ化 2"/>
        <xdr:cNvGrpSpPr>
          <a:grpSpLocks/>
        </xdr:cNvGrpSpPr>
      </xdr:nvGrpSpPr>
      <xdr:grpSpPr>
        <a:xfrm>
          <a:off x="7419975" y="704850"/>
          <a:ext cx="295275" cy="1285875"/>
          <a:chOff x="8047504" y="1157007"/>
          <a:chExt cx="295275" cy="1285875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 flipV="1">
            <a:off x="8199940" y="1157007"/>
            <a:ext cx="0" cy="12858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V="1">
            <a:off x="8047504" y="1896064"/>
            <a:ext cx="2952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36</xdr:row>
      <xdr:rowOff>123825</xdr:rowOff>
    </xdr:from>
    <xdr:to>
      <xdr:col>2</xdr:col>
      <xdr:colOff>171450</xdr:colOff>
      <xdr:row>37</xdr:row>
      <xdr:rowOff>114300</xdr:rowOff>
    </xdr:to>
    <xdr:sp>
      <xdr:nvSpPr>
        <xdr:cNvPr id="4" name="AutoShape 3"/>
        <xdr:cNvSpPr>
          <a:spLocks/>
        </xdr:cNvSpPr>
      </xdr:nvSpPr>
      <xdr:spPr>
        <a:xfrm>
          <a:off x="533400" y="8772525"/>
          <a:ext cx="53340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171450</xdr:colOff>
      <xdr:row>17</xdr:row>
      <xdr:rowOff>142875</xdr:rowOff>
    </xdr:from>
    <xdr:to>
      <xdr:col>26</xdr:col>
      <xdr:colOff>466725</xdr:colOff>
      <xdr:row>23</xdr:row>
      <xdr:rowOff>142875</xdr:rowOff>
    </xdr:to>
    <xdr:grpSp>
      <xdr:nvGrpSpPr>
        <xdr:cNvPr id="5" name="グループ化 13"/>
        <xdr:cNvGrpSpPr>
          <a:grpSpLocks/>
        </xdr:cNvGrpSpPr>
      </xdr:nvGrpSpPr>
      <xdr:grpSpPr>
        <a:xfrm>
          <a:off x="7410450" y="4324350"/>
          <a:ext cx="295275" cy="1371600"/>
          <a:chOff x="8047504" y="1157007"/>
          <a:chExt cx="295275" cy="1285875"/>
        </a:xfrm>
        <a:solidFill>
          <a:srgbClr val="FFFFFF"/>
        </a:solidFill>
      </xdr:grpSpPr>
      <xdr:sp>
        <xdr:nvSpPr>
          <xdr:cNvPr id="6" name="Line 1"/>
          <xdr:cNvSpPr>
            <a:spLocks/>
          </xdr:cNvSpPr>
        </xdr:nvSpPr>
        <xdr:spPr>
          <a:xfrm flipV="1">
            <a:off x="8199940" y="1157007"/>
            <a:ext cx="0" cy="12858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2"/>
          <xdr:cNvSpPr>
            <a:spLocks/>
          </xdr:cNvSpPr>
        </xdr:nvSpPr>
        <xdr:spPr>
          <a:xfrm flipV="1">
            <a:off x="8047504" y="1896064"/>
            <a:ext cx="2952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333375</xdr:colOff>
      <xdr:row>3</xdr:row>
      <xdr:rowOff>47625</xdr:rowOff>
    </xdr:from>
    <xdr:to>
      <xdr:col>26</xdr:col>
      <xdr:colOff>333375</xdr:colOff>
      <xdr:row>5</xdr:row>
      <xdr:rowOff>352425</xdr:rowOff>
    </xdr:to>
    <xdr:sp>
      <xdr:nvSpPr>
        <xdr:cNvPr id="1" name="Line 1"/>
        <xdr:cNvSpPr>
          <a:spLocks/>
        </xdr:cNvSpPr>
      </xdr:nvSpPr>
      <xdr:spPr>
        <a:xfrm flipV="1">
          <a:off x="7505700" y="97155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209550</xdr:colOff>
      <xdr:row>4</xdr:row>
      <xdr:rowOff>123825</xdr:rowOff>
    </xdr:from>
    <xdr:to>
      <xdr:col>27</xdr:col>
      <xdr:colOff>28575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7381875" y="14573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238125</xdr:colOff>
      <xdr:row>14</xdr:row>
      <xdr:rowOff>47625</xdr:rowOff>
    </xdr:from>
    <xdr:to>
      <xdr:col>27</xdr:col>
      <xdr:colOff>57150</xdr:colOff>
      <xdr:row>17</xdr:row>
      <xdr:rowOff>133350</xdr:rowOff>
    </xdr:to>
    <xdr:grpSp>
      <xdr:nvGrpSpPr>
        <xdr:cNvPr id="3" name="グループ化 7"/>
        <xdr:cNvGrpSpPr>
          <a:grpSpLocks/>
        </xdr:cNvGrpSpPr>
      </xdr:nvGrpSpPr>
      <xdr:grpSpPr>
        <a:xfrm>
          <a:off x="7410450" y="4343400"/>
          <a:ext cx="219075" cy="942975"/>
          <a:chOff x="7667625" y="5829300"/>
          <a:chExt cx="219075" cy="942975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V="1">
            <a:off x="7762868" y="5829300"/>
            <a:ext cx="0" cy="9429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V="1">
            <a:off x="7667625" y="6286407"/>
            <a:ext cx="2190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47"/>
  </sheetPr>
  <dimension ref="A1:AK45"/>
  <sheetViews>
    <sheetView showGridLines="0" tabSelected="1" zoomScaleSheetLayoutView="100" workbookViewId="0" topLeftCell="A1">
      <selection activeCell="X1" sqref="X1"/>
    </sheetView>
  </sheetViews>
  <sheetFormatPr defaultColWidth="9.00390625" defaultRowHeight="13.5"/>
  <cols>
    <col min="1" max="1" width="5.50390625" style="1" customWidth="1"/>
    <col min="2" max="2" width="6.25390625" style="1" customWidth="1"/>
    <col min="3" max="3" width="3.875" style="1" customWidth="1"/>
    <col min="4" max="4" width="3.375" style="1" customWidth="1"/>
    <col min="5" max="5" width="2.875" style="1" customWidth="1"/>
    <col min="6" max="7" width="3.375" style="1" customWidth="1"/>
    <col min="8" max="8" width="4.125" style="1" customWidth="1"/>
    <col min="9" max="11" width="3.375" style="1" customWidth="1"/>
    <col min="12" max="12" width="3.625" style="1" customWidth="1"/>
    <col min="13" max="13" width="4.375" style="1" customWidth="1"/>
    <col min="14" max="15" width="3.375" style="1" customWidth="1"/>
    <col min="16" max="16" width="3.625" style="1" customWidth="1"/>
    <col min="17" max="26" width="3.375" style="1" customWidth="1"/>
    <col min="27" max="34" width="9.00390625" style="1" customWidth="1"/>
    <col min="35" max="35" width="6.375" style="1" customWidth="1"/>
    <col min="36" max="36" width="8.25390625" style="1" customWidth="1"/>
    <col min="37" max="37" width="5.125" style="1" customWidth="1"/>
    <col min="38" max="16384" width="9.00390625" style="1" customWidth="1"/>
  </cols>
  <sheetData>
    <row r="1" spans="1:37" ht="25.5" customHeight="1">
      <c r="A1" s="2" t="s">
        <v>152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256</v>
      </c>
      <c r="Z1" s="3"/>
      <c r="AA1" s="5"/>
      <c r="AB1" s="5"/>
      <c r="AC1" s="5"/>
      <c r="AD1" s="5"/>
      <c r="AE1" s="5"/>
      <c r="AF1" s="5"/>
      <c r="AG1" s="5"/>
      <c r="AH1" s="5"/>
      <c r="AI1" s="5"/>
      <c r="AK1" s="6" t="s">
        <v>257</v>
      </c>
    </row>
    <row r="2" spans="1:37" ht="18.75" customHeight="1">
      <c r="A2" s="187" t="s">
        <v>23</v>
      </c>
      <c r="B2" s="189"/>
      <c r="C2" s="145"/>
      <c r="D2" s="142"/>
      <c r="E2" s="142"/>
      <c r="F2" s="142"/>
      <c r="G2" s="142"/>
      <c r="H2" s="142"/>
      <c r="I2" s="144"/>
      <c r="J2" s="171" t="s">
        <v>255</v>
      </c>
      <c r="K2" s="172"/>
      <c r="L2" s="173"/>
      <c r="M2" s="171"/>
      <c r="N2" s="221"/>
      <c r="O2" s="221"/>
      <c r="P2" s="221"/>
      <c r="Q2" s="221"/>
      <c r="R2" s="222"/>
      <c r="S2" s="10" t="s">
        <v>163</v>
      </c>
      <c r="T2" s="11"/>
      <c r="U2" s="12"/>
      <c r="V2" s="13" t="s">
        <v>188</v>
      </c>
      <c r="W2" s="14"/>
      <c r="X2" s="14"/>
      <c r="Y2" s="14"/>
      <c r="Z2" s="15"/>
      <c r="AA2" s="301" t="s">
        <v>184</v>
      </c>
      <c r="AB2" s="302"/>
      <c r="AC2" s="302"/>
      <c r="AD2" s="302"/>
      <c r="AE2" s="302"/>
      <c r="AF2" s="302"/>
      <c r="AG2" s="302"/>
      <c r="AH2" s="302"/>
      <c r="AI2" s="302"/>
      <c r="AJ2" s="302"/>
      <c r="AK2" s="303"/>
    </row>
    <row r="3" spans="27:37" ht="7.5" customHeight="1">
      <c r="AA3" s="19"/>
      <c r="AB3" s="16"/>
      <c r="AC3" s="16"/>
      <c r="AD3" s="16"/>
      <c r="AE3" s="20"/>
      <c r="AF3" s="17"/>
      <c r="AG3" s="16"/>
      <c r="AH3" s="16"/>
      <c r="AI3" s="16"/>
      <c r="AJ3" s="16"/>
      <c r="AK3" s="18"/>
    </row>
    <row r="4" spans="1:37" ht="26.25" customHeight="1">
      <c r="A4" s="187" t="s">
        <v>0</v>
      </c>
      <c r="B4" s="189"/>
      <c r="C4" s="229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1"/>
      <c r="O4" s="237" t="s">
        <v>169</v>
      </c>
      <c r="P4" s="238"/>
      <c r="Q4" s="239"/>
      <c r="R4" s="7" t="s">
        <v>36</v>
      </c>
      <c r="S4" s="21"/>
      <c r="T4" s="21"/>
      <c r="U4" s="21"/>
      <c r="V4" s="21"/>
      <c r="W4" s="21"/>
      <c r="X4" s="21"/>
      <c r="Y4" s="21"/>
      <c r="Z4" s="22"/>
      <c r="AA4" s="23"/>
      <c r="AB4" s="5"/>
      <c r="AC4" s="5"/>
      <c r="AD4" s="5"/>
      <c r="AE4" s="5"/>
      <c r="AF4" s="5"/>
      <c r="AG4" s="5"/>
      <c r="AH4" s="5"/>
      <c r="AI4" s="24" t="s">
        <v>182</v>
      </c>
      <c r="AJ4" s="24"/>
      <c r="AK4" s="25" t="s">
        <v>238</v>
      </c>
    </row>
    <row r="5" spans="1:37" ht="26.25" customHeight="1">
      <c r="A5" s="140" t="s">
        <v>119</v>
      </c>
      <c r="B5" s="141"/>
      <c r="C5" s="229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1"/>
      <c r="O5" s="240"/>
      <c r="P5" s="241"/>
      <c r="Q5" s="242"/>
      <c r="R5" s="7" t="s">
        <v>37</v>
      </c>
      <c r="S5" s="27"/>
      <c r="T5" s="27"/>
      <c r="U5" s="27"/>
      <c r="V5" s="27"/>
      <c r="W5" s="27"/>
      <c r="X5" s="27"/>
      <c r="Y5" s="27"/>
      <c r="Z5" s="28"/>
      <c r="AA5" s="23"/>
      <c r="AB5" s="5"/>
      <c r="AD5" s="5"/>
      <c r="AE5" s="5"/>
      <c r="AF5" s="5"/>
      <c r="AG5" s="5"/>
      <c r="AH5" s="5"/>
      <c r="AI5" s="5"/>
      <c r="AJ5" s="5"/>
      <c r="AK5" s="30"/>
    </row>
    <row r="6" spans="1:37" ht="18.75" customHeight="1">
      <c r="A6" s="190"/>
      <c r="B6" s="191"/>
      <c r="C6" s="31" t="s">
        <v>129</v>
      </c>
      <c r="D6" s="32"/>
      <c r="E6" s="33" t="s">
        <v>239</v>
      </c>
      <c r="F6" s="170" t="s">
        <v>82</v>
      </c>
      <c r="G6" s="224"/>
      <c r="H6" s="170" t="s">
        <v>83</v>
      </c>
      <c r="I6" s="170"/>
      <c r="J6" s="170" t="s">
        <v>84</v>
      </c>
      <c r="K6" s="224"/>
      <c r="L6" s="170" t="s">
        <v>85</v>
      </c>
      <c r="M6" s="224"/>
      <c r="N6" s="170" t="s">
        <v>86</v>
      </c>
      <c r="O6" s="224"/>
      <c r="P6" s="170" t="s">
        <v>40</v>
      </c>
      <c r="Q6" s="170"/>
      <c r="R6" s="33" t="s">
        <v>237</v>
      </c>
      <c r="T6" s="34"/>
      <c r="U6" s="34"/>
      <c r="V6" s="34"/>
      <c r="W6" s="34"/>
      <c r="X6" s="34"/>
      <c r="Y6" s="34"/>
      <c r="Z6" s="35"/>
      <c r="AA6" s="23"/>
      <c r="AB6" s="5"/>
      <c r="AD6" s="5"/>
      <c r="AE6" s="5"/>
      <c r="AF6" s="5"/>
      <c r="AG6" s="5"/>
      <c r="AH6" s="5"/>
      <c r="AI6" s="5"/>
      <c r="AJ6" s="5"/>
      <c r="AK6" s="36"/>
    </row>
    <row r="7" spans="1:37" ht="18.75" customHeight="1">
      <c r="A7" s="192" t="s">
        <v>176</v>
      </c>
      <c r="B7" s="193"/>
      <c r="C7" s="37" t="s">
        <v>130</v>
      </c>
      <c r="D7" s="3"/>
      <c r="E7" s="38" t="s">
        <v>240</v>
      </c>
      <c r="F7" s="167" t="s">
        <v>87</v>
      </c>
      <c r="G7" s="167"/>
      <c r="H7" s="167" t="s">
        <v>88</v>
      </c>
      <c r="I7" s="223"/>
      <c r="J7" s="167" t="s">
        <v>89</v>
      </c>
      <c r="K7" s="223"/>
      <c r="L7" s="167" t="s">
        <v>90</v>
      </c>
      <c r="M7" s="223"/>
      <c r="N7" s="167" t="s">
        <v>91</v>
      </c>
      <c r="O7" s="223"/>
      <c r="P7" s="167" t="s">
        <v>92</v>
      </c>
      <c r="Q7" s="223"/>
      <c r="R7" s="167" t="s">
        <v>93</v>
      </c>
      <c r="S7" s="223"/>
      <c r="T7" s="38" t="s">
        <v>241</v>
      </c>
      <c r="Z7" s="39"/>
      <c r="AA7" s="23"/>
      <c r="AB7" s="5"/>
      <c r="AD7" s="5"/>
      <c r="AE7" s="5"/>
      <c r="AF7" s="5"/>
      <c r="AG7" s="5"/>
      <c r="AH7" s="5"/>
      <c r="AI7" s="5"/>
      <c r="AJ7" s="5"/>
      <c r="AK7" s="30"/>
    </row>
    <row r="8" spans="1:37" ht="18.75" customHeight="1">
      <c r="A8" s="40"/>
      <c r="B8" s="41"/>
      <c r="C8" s="42" t="s">
        <v>120</v>
      </c>
      <c r="D8" s="43"/>
      <c r="E8" s="44" t="s">
        <v>242</v>
      </c>
      <c r="F8" s="168" t="s">
        <v>121</v>
      </c>
      <c r="G8" s="168"/>
      <c r="H8" s="168" t="s">
        <v>122</v>
      </c>
      <c r="I8" s="168"/>
      <c r="J8" s="44" t="s">
        <v>243</v>
      </c>
      <c r="K8" s="168" t="s">
        <v>123</v>
      </c>
      <c r="L8" s="251"/>
      <c r="M8" s="251"/>
      <c r="N8" s="168" t="s">
        <v>40</v>
      </c>
      <c r="O8" s="251"/>
      <c r="P8" s="45"/>
      <c r="Q8" s="43"/>
      <c r="R8" s="46"/>
      <c r="S8" s="46"/>
      <c r="T8" s="46"/>
      <c r="U8" s="46"/>
      <c r="V8" s="46"/>
      <c r="W8" s="46"/>
      <c r="X8" s="46"/>
      <c r="Y8" s="46"/>
      <c r="Z8" s="41"/>
      <c r="AA8" s="23"/>
      <c r="AB8" s="5"/>
      <c r="AC8" s="5"/>
      <c r="AD8" s="5"/>
      <c r="AE8" s="5"/>
      <c r="AF8" s="5"/>
      <c r="AG8" s="5"/>
      <c r="AH8" s="5"/>
      <c r="AI8" s="5"/>
      <c r="AJ8" s="5"/>
      <c r="AK8" s="30"/>
    </row>
    <row r="9" spans="1:37" ht="18.75" customHeight="1">
      <c r="A9" s="187" t="s">
        <v>24</v>
      </c>
      <c r="B9" s="188"/>
      <c r="C9" s="145" t="s">
        <v>7</v>
      </c>
      <c r="D9" s="261"/>
      <c r="E9" s="142" t="s">
        <v>17</v>
      </c>
      <c r="F9" s="261"/>
      <c r="G9" s="142" t="s">
        <v>13</v>
      </c>
      <c r="H9" s="142"/>
      <c r="I9" s="142" t="s">
        <v>10</v>
      </c>
      <c r="J9" s="142"/>
      <c r="K9" s="142" t="s">
        <v>94</v>
      </c>
      <c r="L9" s="142"/>
      <c r="M9" s="142"/>
      <c r="N9" s="142" t="s">
        <v>20</v>
      </c>
      <c r="O9" s="142"/>
      <c r="P9" s="142"/>
      <c r="Q9" s="142" t="s">
        <v>95</v>
      </c>
      <c r="R9" s="142"/>
      <c r="S9" s="142"/>
      <c r="T9" s="142" t="s">
        <v>258</v>
      </c>
      <c r="U9" s="144"/>
      <c r="V9" s="10" t="s">
        <v>38</v>
      </c>
      <c r="W9" s="12"/>
      <c r="X9" s="175"/>
      <c r="Y9" s="176"/>
      <c r="Z9" s="177"/>
      <c r="AA9" s="23"/>
      <c r="AB9" s="5"/>
      <c r="AC9" s="5"/>
      <c r="AD9" s="5"/>
      <c r="AE9" s="5"/>
      <c r="AF9" s="5"/>
      <c r="AG9" s="5"/>
      <c r="AH9" s="5"/>
      <c r="AI9" s="5"/>
      <c r="AJ9" s="5"/>
      <c r="AK9" s="30"/>
    </row>
    <row r="10" spans="1:37" ht="18.75" customHeight="1">
      <c r="A10" s="190" t="s">
        <v>25</v>
      </c>
      <c r="B10" s="194"/>
      <c r="C10" s="7" t="s">
        <v>39</v>
      </c>
      <c r="D10" s="145"/>
      <c r="E10" s="142"/>
      <c r="F10" s="142"/>
      <c r="G10" s="9" t="s">
        <v>41</v>
      </c>
      <c r="H10" s="42" t="s">
        <v>131</v>
      </c>
      <c r="I10" s="49"/>
      <c r="J10" s="262"/>
      <c r="K10" s="263"/>
      <c r="L10" s="263"/>
      <c r="M10" s="50" t="s">
        <v>170</v>
      </c>
      <c r="N10" s="252"/>
      <c r="O10" s="253"/>
      <c r="P10" s="253"/>
      <c r="Q10" s="50"/>
      <c r="R10" s="51" t="s">
        <v>124</v>
      </c>
      <c r="S10" s="145" t="s">
        <v>125</v>
      </c>
      <c r="T10" s="142"/>
      <c r="U10" s="142"/>
      <c r="V10" s="144"/>
      <c r="W10" s="256"/>
      <c r="X10" s="256"/>
      <c r="Y10" s="46"/>
      <c r="Z10" s="104" t="s">
        <v>286</v>
      </c>
      <c r="AA10" s="23"/>
      <c r="AB10" s="5"/>
      <c r="AC10" s="5"/>
      <c r="AD10" s="5"/>
      <c r="AE10" s="5"/>
      <c r="AF10" s="5"/>
      <c r="AG10" s="5"/>
      <c r="AH10" s="5"/>
      <c r="AI10" s="5"/>
      <c r="AJ10" s="5"/>
      <c r="AK10" s="30"/>
    </row>
    <row r="11" spans="1:37" ht="18.75" customHeight="1">
      <c r="A11" s="195"/>
      <c r="B11" s="196"/>
      <c r="C11" s="40" t="s">
        <v>283</v>
      </c>
      <c r="D11" s="122"/>
      <c r="E11" s="121"/>
      <c r="F11" s="264"/>
      <c r="G11" s="265"/>
      <c r="H11" s="10" t="s">
        <v>132</v>
      </c>
      <c r="I11" s="12"/>
      <c r="J11" s="259"/>
      <c r="K11" s="260"/>
      <c r="L11" s="260"/>
      <c r="M11" s="50" t="s">
        <v>170</v>
      </c>
      <c r="N11" s="254"/>
      <c r="O11" s="255"/>
      <c r="P11" s="255"/>
      <c r="Q11" s="53"/>
      <c r="R11" s="54" t="s">
        <v>124</v>
      </c>
      <c r="S11" s="98" t="s">
        <v>282</v>
      </c>
      <c r="T11" s="8"/>
      <c r="U11" s="8"/>
      <c r="V11" s="9"/>
      <c r="W11" s="58"/>
      <c r="X11" s="58"/>
      <c r="Y11" s="58"/>
      <c r="Z11" s="59" t="s">
        <v>41</v>
      </c>
      <c r="AA11" s="23"/>
      <c r="AB11" s="5"/>
      <c r="AC11" s="5"/>
      <c r="AD11" s="5"/>
      <c r="AE11" s="5"/>
      <c r="AF11" s="5"/>
      <c r="AG11" s="5"/>
      <c r="AH11" s="5"/>
      <c r="AI11" s="5"/>
      <c r="AJ11" s="5"/>
      <c r="AK11" s="30"/>
    </row>
    <row r="12" spans="1:37" ht="18.75" customHeight="1">
      <c r="A12" s="147" t="s">
        <v>284</v>
      </c>
      <c r="B12" s="148"/>
      <c r="C12" s="47" t="s">
        <v>285</v>
      </c>
      <c r="D12" s="57"/>
      <c r="E12" s="145"/>
      <c r="F12" s="142"/>
      <c r="G12" s="99" t="s">
        <v>286</v>
      </c>
      <c r="H12" s="37" t="s">
        <v>40</v>
      </c>
      <c r="I12" s="55"/>
      <c r="J12" s="259"/>
      <c r="K12" s="260"/>
      <c r="L12" s="260"/>
      <c r="M12" s="56" t="s">
        <v>41</v>
      </c>
      <c r="N12" s="34"/>
      <c r="O12" s="34"/>
      <c r="P12" s="34"/>
      <c r="Q12" s="34"/>
      <c r="R12" s="35"/>
      <c r="S12" s="145" t="s">
        <v>297</v>
      </c>
      <c r="T12" s="142"/>
      <c r="U12" s="142"/>
      <c r="V12" s="144"/>
      <c r="W12" s="123"/>
      <c r="X12" s="123"/>
      <c r="Y12" s="123"/>
      <c r="Z12" s="124"/>
      <c r="AA12" s="23"/>
      <c r="AB12" s="5"/>
      <c r="AC12" s="5"/>
      <c r="AD12" s="5"/>
      <c r="AE12" s="5"/>
      <c r="AF12" s="5"/>
      <c r="AG12" s="5"/>
      <c r="AH12" s="5"/>
      <c r="AI12" s="5"/>
      <c r="AJ12" s="5"/>
      <c r="AK12" s="30"/>
    </row>
    <row r="13" spans="1:37" ht="18.75" customHeight="1">
      <c r="A13" s="190" t="s">
        <v>26</v>
      </c>
      <c r="B13" s="248"/>
      <c r="C13" s="10" t="s">
        <v>42</v>
      </c>
      <c r="D13" s="12"/>
      <c r="E13" s="178"/>
      <c r="F13" s="257"/>
      <c r="G13" s="257"/>
      <c r="H13" s="257"/>
      <c r="I13" s="258"/>
      <c r="J13" s="10" t="s">
        <v>159</v>
      </c>
      <c r="K13" s="12"/>
      <c r="L13" s="7" t="s">
        <v>171</v>
      </c>
      <c r="M13" s="8" t="s">
        <v>172</v>
      </c>
      <c r="N13" s="8" t="s">
        <v>173</v>
      </c>
      <c r="O13" s="8" t="s">
        <v>287</v>
      </c>
      <c r="P13" s="8" t="s">
        <v>174</v>
      </c>
      <c r="Q13" s="8" t="s">
        <v>175</v>
      </c>
      <c r="R13" s="146" t="s">
        <v>40</v>
      </c>
      <c r="S13" s="146"/>
      <c r="T13" s="155" t="s">
        <v>302</v>
      </c>
      <c r="U13" s="156"/>
      <c r="V13" s="57" t="s">
        <v>126</v>
      </c>
      <c r="W13" s="7" t="s">
        <v>127</v>
      </c>
      <c r="X13" s="58"/>
      <c r="Y13" s="8" t="s">
        <v>128</v>
      </c>
      <c r="Z13" s="59"/>
      <c r="AA13" s="23"/>
      <c r="AB13" s="5"/>
      <c r="AC13" s="5"/>
      <c r="AD13" s="5"/>
      <c r="AE13" s="5"/>
      <c r="AF13" s="5"/>
      <c r="AG13" s="5"/>
      <c r="AH13" s="5"/>
      <c r="AI13" s="5"/>
      <c r="AJ13" s="5"/>
      <c r="AK13" s="30"/>
    </row>
    <row r="14" spans="1:37" ht="18.75" customHeight="1">
      <c r="A14" s="249"/>
      <c r="B14" s="250"/>
      <c r="C14" s="10" t="s">
        <v>43</v>
      </c>
      <c r="D14" s="12"/>
      <c r="E14" s="236"/>
      <c r="F14" s="219"/>
      <c r="G14" s="219"/>
      <c r="H14" s="219"/>
      <c r="I14" s="59" t="s">
        <v>259</v>
      </c>
      <c r="J14" s="10" t="s">
        <v>44</v>
      </c>
      <c r="K14" s="12"/>
      <c r="L14" s="236"/>
      <c r="M14" s="219"/>
      <c r="N14" s="219"/>
      <c r="O14" s="219"/>
      <c r="P14" s="60" t="s">
        <v>248</v>
      </c>
      <c r="Q14" s="145" t="s">
        <v>160</v>
      </c>
      <c r="R14" s="258"/>
      <c r="S14" s="229"/>
      <c r="T14" s="266"/>
      <c r="U14" s="266"/>
      <c r="V14" s="266"/>
      <c r="W14" s="266"/>
      <c r="X14" s="266"/>
      <c r="Y14" s="266"/>
      <c r="Z14" s="267"/>
      <c r="AA14" s="48"/>
      <c r="AK14" s="39"/>
    </row>
    <row r="15" spans="1:37" ht="18.75" customHeight="1">
      <c r="A15" s="187" t="s">
        <v>27</v>
      </c>
      <c r="B15" s="188"/>
      <c r="C15" s="178" t="s">
        <v>294</v>
      </c>
      <c r="D15" s="179"/>
      <c r="E15" s="92"/>
      <c r="F15" s="92"/>
      <c r="G15" s="92"/>
      <c r="H15" s="92"/>
      <c r="I15" s="32"/>
      <c r="J15" s="142"/>
      <c r="K15" s="142"/>
      <c r="L15" s="33"/>
      <c r="M15" s="34"/>
      <c r="N15" s="145" t="s">
        <v>295</v>
      </c>
      <c r="O15" s="142"/>
      <c r="P15" s="144"/>
      <c r="Q15" s="34"/>
      <c r="R15" s="34"/>
      <c r="S15" s="34"/>
      <c r="T15" s="34"/>
      <c r="U15" s="34"/>
      <c r="V15" s="34"/>
      <c r="W15" s="34"/>
      <c r="X15" s="34"/>
      <c r="Y15" s="34"/>
      <c r="Z15" s="35"/>
      <c r="AA15" s="48"/>
      <c r="AK15" s="39"/>
    </row>
    <row r="16" spans="1:37" ht="18.75" customHeight="1">
      <c r="A16" s="187" t="s">
        <v>28</v>
      </c>
      <c r="B16" s="188"/>
      <c r="C16" s="31" t="s">
        <v>46</v>
      </c>
      <c r="D16" s="32"/>
      <c r="E16" s="63"/>
      <c r="F16" s="7"/>
      <c r="G16" s="145" t="s">
        <v>47</v>
      </c>
      <c r="H16" s="143"/>
      <c r="I16" s="145" t="s">
        <v>298</v>
      </c>
      <c r="J16" s="142"/>
      <c r="K16" s="142" t="s">
        <v>96</v>
      </c>
      <c r="L16" s="142"/>
      <c r="M16" s="142" t="s">
        <v>97</v>
      </c>
      <c r="N16" s="142"/>
      <c r="O16" s="53" t="s">
        <v>155</v>
      </c>
      <c r="P16" s="78" t="s">
        <v>237</v>
      </c>
      <c r="Q16" s="142" t="s">
        <v>40</v>
      </c>
      <c r="R16" s="142"/>
      <c r="S16" s="142" t="s">
        <v>300</v>
      </c>
      <c r="T16" s="142"/>
      <c r="U16" s="142"/>
      <c r="V16" s="10" t="s">
        <v>48</v>
      </c>
      <c r="W16" s="11"/>
      <c r="X16" s="270"/>
      <c r="Y16" s="261"/>
      <c r="Z16" s="65" t="s">
        <v>246</v>
      </c>
      <c r="AA16" s="40"/>
      <c r="AB16" s="85"/>
      <c r="AC16" s="85"/>
      <c r="AD16" s="114"/>
      <c r="AE16" s="114"/>
      <c r="AF16" s="114"/>
      <c r="AG16" s="114"/>
      <c r="AH16" s="85"/>
      <c r="AI16" s="85"/>
      <c r="AJ16" s="85"/>
      <c r="AK16" s="115"/>
    </row>
    <row r="17" spans="1:37" ht="18.75" customHeight="1">
      <c r="A17" s="187" t="s">
        <v>29</v>
      </c>
      <c r="B17" s="188"/>
      <c r="C17" s="10" t="s">
        <v>98</v>
      </c>
      <c r="D17" s="11"/>
      <c r="E17" s="12"/>
      <c r="F17" s="66" t="s">
        <v>260</v>
      </c>
      <c r="G17" s="142" t="s">
        <v>99</v>
      </c>
      <c r="H17" s="142"/>
      <c r="I17" s="142" t="s">
        <v>100</v>
      </c>
      <c r="J17" s="142"/>
      <c r="K17" s="142" t="s">
        <v>288</v>
      </c>
      <c r="L17" s="142"/>
      <c r="M17" s="142" t="s">
        <v>301</v>
      </c>
      <c r="N17" s="144"/>
      <c r="O17" s="31" t="s">
        <v>133</v>
      </c>
      <c r="P17" s="32"/>
      <c r="Q17" s="8" t="s">
        <v>239</v>
      </c>
      <c r="R17" s="142" t="s">
        <v>101</v>
      </c>
      <c r="S17" s="142"/>
      <c r="T17" s="142" t="s">
        <v>102</v>
      </c>
      <c r="U17" s="142"/>
      <c r="V17" s="67" t="s">
        <v>261</v>
      </c>
      <c r="W17" s="31" t="s">
        <v>40</v>
      </c>
      <c r="X17" s="32"/>
      <c r="Y17" s="142" t="s">
        <v>262</v>
      </c>
      <c r="Z17" s="144"/>
      <c r="AA17" s="301" t="s">
        <v>186</v>
      </c>
      <c r="AB17" s="302"/>
      <c r="AC17" s="302"/>
      <c r="AD17" s="302"/>
      <c r="AE17" s="302"/>
      <c r="AF17" s="302"/>
      <c r="AG17" s="302"/>
      <c r="AH17" s="302"/>
      <c r="AI17" s="302"/>
      <c r="AJ17" s="302"/>
      <c r="AK17" s="303"/>
    </row>
    <row r="18" spans="1:37" ht="18.75" customHeight="1">
      <c r="A18" s="182" t="s">
        <v>30</v>
      </c>
      <c r="B18" s="183"/>
      <c r="C18" s="66" t="s">
        <v>99</v>
      </c>
      <c r="D18" s="33" t="s">
        <v>155</v>
      </c>
      <c r="E18" s="170" t="s">
        <v>103</v>
      </c>
      <c r="F18" s="170"/>
      <c r="G18" s="170" t="s">
        <v>104</v>
      </c>
      <c r="H18" s="170"/>
      <c r="I18" s="170" t="s">
        <v>105</v>
      </c>
      <c r="J18" s="170"/>
      <c r="K18" s="170"/>
      <c r="L18" s="170" t="s">
        <v>106</v>
      </c>
      <c r="M18" s="170"/>
      <c r="N18" s="170"/>
      <c r="O18" s="34" t="s">
        <v>247</v>
      </c>
      <c r="P18" s="34"/>
      <c r="Q18" s="34"/>
      <c r="R18" s="34"/>
      <c r="S18" s="34"/>
      <c r="T18" s="34"/>
      <c r="U18" s="34"/>
      <c r="V18" s="170"/>
      <c r="W18" s="170"/>
      <c r="X18" s="170"/>
      <c r="Y18" s="170"/>
      <c r="Z18" s="215"/>
      <c r="AA18" s="19"/>
      <c r="AB18" s="34"/>
      <c r="AC18" s="34"/>
      <c r="AD18" s="34"/>
      <c r="AE18" s="34"/>
      <c r="AF18" s="34"/>
      <c r="AG18" s="34"/>
      <c r="AH18" s="34"/>
      <c r="AI18" s="61" t="s">
        <v>181</v>
      </c>
      <c r="AJ18" s="61"/>
      <c r="AK18" s="62" t="s">
        <v>183</v>
      </c>
    </row>
    <row r="19" spans="1:37" ht="18.75" customHeight="1">
      <c r="A19" s="184"/>
      <c r="B19" s="164"/>
      <c r="C19" s="69" t="s">
        <v>100</v>
      </c>
      <c r="D19" s="44" t="s">
        <v>263</v>
      </c>
      <c r="E19" s="168" t="s">
        <v>103</v>
      </c>
      <c r="F19" s="168"/>
      <c r="G19" s="168" t="s">
        <v>104</v>
      </c>
      <c r="H19" s="168"/>
      <c r="I19" s="168" t="s">
        <v>105</v>
      </c>
      <c r="J19" s="168"/>
      <c r="K19" s="168"/>
      <c r="L19" s="168" t="s">
        <v>106</v>
      </c>
      <c r="M19" s="168"/>
      <c r="N19" s="168"/>
      <c r="O19" s="46" t="s">
        <v>247</v>
      </c>
      <c r="P19" s="46"/>
      <c r="Q19" s="46"/>
      <c r="R19" s="46"/>
      <c r="S19" s="46"/>
      <c r="T19" s="46"/>
      <c r="U19" s="46"/>
      <c r="V19" s="168"/>
      <c r="W19" s="168"/>
      <c r="X19" s="168"/>
      <c r="Y19" s="168"/>
      <c r="Z19" s="269"/>
      <c r="AA19" s="23"/>
      <c r="AK19" s="39"/>
    </row>
    <row r="20" spans="27:37" ht="12.75" customHeight="1">
      <c r="AA20" s="23"/>
      <c r="AB20" s="5"/>
      <c r="AK20" s="39"/>
    </row>
    <row r="21" spans="1:37" ht="18.75" customHeight="1">
      <c r="A21" s="187" t="s">
        <v>31</v>
      </c>
      <c r="B21" s="188"/>
      <c r="C21" s="229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2"/>
      <c r="AA21" s="23"/>
      <c r="AB21" s="5"/>
      <c r="AD21" s="5"/>
      <c r="AE21" s="5"/>
      <c r="AF21" s="5"/>
      <c r="AG21" s="5"/>
      <c r="AH21" s="5"/>
      <c r="AI21" s="5"/>
      <c r="AJ21" s="5"/>
      <c r="AK21" s="68"/>
    </row>
    <row r="22" spans="1:37" ht="19.5" customHeight="1">
      <c r="A22" s="180" t="s">
        <v>177</v>
      </c>
      <c r="B22" s="185" t="s">
        <v>178</v>
      </c>
      <c r="C22" s="57" t="s">
        <v>2</v>
      </c>
      <c r="D22" s="175"/>
      <c r="E22" s="268"/>
      <c r="F22" s="10" t="s">
        <v>161</v>
      </c>
      <c r="G22" s="12"/>
      <c r="H22" s="70"/>
      <c r="I22" s="59" t="s">
        <v>264</v>
      </c>
      <c r="J22" s="10" t="s">
        <v>50</v>
      </c>
      <c r="K22" s="11"/>
      <c r="L22" s="11"/>
      <c r="M22" s="130"/>
      <c r="N22" s="10" t="s">
        <v>51</v>
      </c>
      <c r="O22" s="11"/>
      <c r="P22" s="12"/>
      <c r="Q22" s="145" t="s">
        <v>77</v>
      </c>
      <c r="R22" s="257"/>
      <c r="S22" s="8" t="s">
        <v>265</v>
      </c>
      <c r="T22" s="142" t="s">
        <v>266</v>
      </c>
      <c r="U22" s="142"/>
      <c r="V22" s="142" t="s">
        <v>267</v>
      </c>
      <c r="W22" s="142"/>
      <c r="X22" s="8" t="s">
        <v>268</v>
      </c>
      <c r="Y22" s="142" t="s">
        <v>153</v>
      </c>
      <c r="Z22" s="258"/>
      <c r="AA22" s="23"/>
      <c r="AB22" s="5"/>
      <c r="AD22" s="5"/>
      <c r="AE22" s="5"/>
      <c r="AF22" s="5"/>
      <c r="AG22" s="5"/>
      <c r="AH22" s="5"/>
      <c r="AI22" s="5"/>
      <c r="AJ22" s="5"/>
      <c r="AK22" s="68"/>
    </row>
    <row r="23" spans="1:37" ht="19.5" customHeight="1">
      <c r="A23" s="181"/>
      <c r="B23" s="186"/>
      <c r="C23" s="71" t="s">
        <v>49</v>
      </c>
      <c r="D23" s="232"/>
      <c r="E23" s="233"/>
      <c r="F23" s="42" t="s">
        <v>329</v>
      </c>
      <c r="G23" s="49"/>
      <c r="H23" s="163"/>
      <c r="I23" s="234"/>
      <c r="J23" s="235"/>
      <c r="K23" s="42" t="s">
        <v>52</v>
      </c>
      <c r="L23" s="43"/>
      <c r="M23" s="49"/>
      <c r="N23" s="69" t="s">
        <v>289</v>
      </c>
      <c r="O23" s="44" t="s">
        <v>290</v>
      </c>
      <c r="P23" s="44" t="s">
        <v>91</v>
      </c>
      <c r="Q23" s="142" t="s">
        <v>291</v>
      </c>
      <c r="R23" s="143"/>
      <c r="S23" s="142" t="s">
        <v>107</v>
      </c>
      <c r="T23" s="144"/>
      <c r="U23" s="42" t="s">
        <v>53</v>
      </c>
      <c r="V23" s="43"/>
      <c r="W23" s="43"/>
      <c r="X23" s="49"/>
      <c r="Y23" s="40"/>
      <c r="Z23" s="41" t="s">
        <v>269</v>
      </c>
      <c r="AA23" s="23"/>
      <c r="AB23" s="5"/>
      <c r="AC23" s="5"/>
      <c r="AD23" s="5"/>
      <c r="AE23" s="5"/>
      <c r="AF23" s="5"/>
      <c r="AG23" s="5"/>
      <c r="AH23" s="5"/>
      <c r="AI23" s="5"/>
      <c r="AJ23" s="5"/>
      <c r="AK23" s="68"/>
    </row>
    <row r="24" spans="1:37" ht="18.75" customHeight="1">
      <c r="A24" s="197" t="s">
        <v>32</v>
      </c>
      <c r="B24" s="48" t="s">
        <v>54</v>
      </c>
      <c r="F24" s="1" t="s">
        <v>57</v>
      </c>
      <c r="M24" s="39"/>
      <c r="N24" s="1" t="s">
        <v>60</v>
      </c>
      <c r="Z24" s="72"/>
      <c r="AA24" s="23"/>
      <c r="AB24" s="5"/>
      <c r="AC24" s="5"/>
      <c r="AD24" s="5"/>
      <c r="AE24" s="5"/>
      <c r="AF24" s="5"/>
      <c r="AG24" s="5"/>
      <c r="AH24" s="5"/>
      <c r="AI24" s="5"/>
      <c r="AJ24" s="5"/>
      <c r="AK24" s="68"/>
    </row>
    <row r="25" spans="1:37" ht="18.75" customHeight="1">
      <c r="A25" s="197"/>
      <c r="B25" s="243"/>
      <c r="C25" s="228"/>
      <c r="D25" s="131" t="s">
        <v>55</v>
      </c>
      <c r="E25" s="131"/>
      <c r="F25" s="131" t="s">
        <v>2</v>
      </c>
      <c r="G25" s="225"/>
      <c r="H25" s="225"/>
      <c r="I25" s="129" t="s">
        <v>58</v>
      </c>
      <c r="J25" s="129"/>
      <c r="K25" s="228"/>
      <c r="L25" s="228"/>
      <c r="M25" s="132" t="s">
        <v>331</v>
      </c>
      <c r="N25" s="243"/>
      <c r="O25" s="228"/>
      <c r="P25" s="228"/>
      <c r="Q25" s="131" t="s">
        <v>61</v>
      </c>
      <c r="R25" s="131"/>
      <c r="S25" s="131"/>
      <c r="T25" s="131" t="s">
        <v>2</v>
      </c>
      <c r="U25" s="129"/>
      <c r="V25" s="129" t="s">
        <v>58</v>
      </c>
      <c r="W25" s="129"/>
      <c r="X25" s="228"/>
      <c r="Y25" s="228"/>
      <c r="Z25" s="132" t="s">
        <v>331</v>
      </c>
      <c r="AA25" s="23"/>
      <c r="AB25" s="5"/>
      <c r="AC25" s="5"/>
      <c r="AD25" s="5"/>
      <c r="AE25" s="5"/>
      <c r="AF25" s="5"/>
      <c r="AG25" s="5"/>
      <c r="AH25" s="5"/>
      <c r="AI25" s="5"/>
      <c r="AJ25" s="5"/>
      <c r="AK25" s="68"/>
    </row>
    <row r="26" spans="1:37" ht="18.75" customHeight="1">
      <c r="A26" s="197"/>
      <c r="B26" s="226"/>
      <c r="C26" s="227"/>
      <c r="D26" s="133" t="s">
        <v>56</v>
      </c>
      <c r="E26" s="133"/>
      <c r="F26" s="133"/>
      <c r="G26" s="133"/>
      <c r="H26" s="133"/>
      <c r="I26" s="127" t="s">
        <v>59</v>
      </c>
      <c r="J26" s="127"/>
      <c r="K26" s="227"/>
      <c r="L26" s="227"/>
      <c r="M26" s="134" t="s">
        <v>331</v>
      </c>
      <c r="N26" s="135"/>
      <c r="O26" s="133"/>
      <c r="P26" s="133"/>
      <c r="Q26" s="133"/>
      <c r="R26" s="133"/>
      <c r="S26" s="133"/>
      <c r="T26" s="133"/>
      <c r="U26" s="133"/>
      <c r="V26" s="127" t="s">
        <v>59</v>
      </c>
      <c r="W26" s="127"/>
      <c r="X26" s="227"/>
      <c r="Y26" s="227"/>
      <c r="Z26" s="134" t="s">
        <v>331</v>
      </c>
      <c r="AA26" s="23"/>
      <c r="AB26" s="5"/>
      <c r="AC26" s="5"/>
      <c r="AD26" s="5"/>
      <c r="AE26" s="5"/>
      <c r="AF26" s="5"/>
      <c r="AG26" s="5"/>
      <c r="AH26" s="5"/>
      <c r="AI26" s="5"/>
      <c r="AJ26" s="5"/>
      <c r="AK26" s="68"/>
    </row>
    <row r="27" spans="1:37" ht="18.75" customHeight="1">
      <c r="A27" s="197"/>
      <c r="B27" s="237" t="s">
        <v>134</v>
      </c>
      <c r="C27" s="239"/>
      <c r="D27" s="182"/>
      <c r="E27" s="170"/>
      <c r="F27" s="170"/>
      <c r="G27" s="170"/>
      <c r="H27" s="170"/>
      <c r="I27" s="170"/>
      <c r="J27" s="215"/>
      <c r="K27" s="237" t="s">
        <v>136</v>
      </c>
      <c r="L27" s="245"/>
      <c r="M27" s="182"/>
      <c r="N27" s="170"/>
      <c r="O27" s="170"/>
      <c r="P27" s="170"/>
      <c r="Q27" s="170"/>
      <c r="R27" s="215"/>
      <c r="S27" s="182" t="s">
        <v>40</v>
      </c>
      <c r="T27" s="245"/>
      <c r="U27" s="182"/>
      <c r="V27" s="170"/>
      <c r="W27" s="170"/>
      <c r="X27" s="170"/>
      <c r="Y27" s="170"/>
      <c r="Z27" s="215"/>
      <c r="AA27" s="23"/>
      <c r="AB27" s="5"/>
      <c r="AC27" s="5"/>
      <c r="AD27" s="5"/>
      <c r="AE27" s="5"/>
      <c r="AF27" s="5"/>
      <c r="AG27" s="5"/>
      <c r="AH27" s="5"/>
      <c r="AI27" s="5"/>
      <c r="AJ27" s="5"/>
      <c r="AK27" s="68"/>
    </row>
    <row r="28" spans="1:37" ht="18.75" customHeight="1">
      <c r="A28" s="198"/>
      <c r="B28" s="240"/>
      <c r="C28" s="244"/>
      <c r="D28" s="42" t="s">
        <v>58</v>
      </c>
      <c r="E28" s="43"/>
      <c r="F28" s="214"/>
      <c r="G28" s="214"/>
      <c r="H28" s="214"/>
      <c r="I28" s="214"/>
      <c r="J28" s="41" t="s">
        <v>253</v>
      </c>
      <c r="K28" s="246"/>
      <c r="L28" s="247"/>
      <c r="M28" s="42" t="s">
        <v>58</v>
      </c>
      <c r="N28" s="43"/>
      <c r="O28" s="214"/>
      <c r="P28" s="214"/>
      <c r="Q28" s="214"/>
      <c r="R28" s="41" t="s">
        <v>253</v>
      </c>
      <c r="S28" s="246"/>
      <c r="T28" s="247"/>
      <c r="U28" s="42" t="s">
        <v>58</v>
      </c>
      <c r="V28" s="43"/>
      <c r="W28" s="214"/>
      <c r="X28" s="214"/>
      <c r="Y28" s="214"/>
      <c r="Z28" s="41" t="s">
        <v>253</v>
      </c>
      <c r="AA28" s="48"/>
      <c r="AB28" s="5"/>
      <c r="AC28" s="5"/>
      <c r="AD28" s="5"/>
      <c r="AE28" s="105"/>
      <c r="AF28" s="105"/>
      <c r="AG28" s="5"/>
      <c r="AH28" s="5"/>
      <c r="AI28" s="5"/>
      <c r="AJ28" s="5"/>
      <c r="AK28" s="68"/>
    </row>
    <row r="29" spans="1:37" ht="18.75" customHeight="1">
      <c r="A29" s="199" t="s">
        <v>33</v>
      </c>
      <c r="B29" s="10" t="s">
        <v>62</v>
      </c>
      <c r="C29" s="12"/>
      <c r="D29" s="175"/>
      <c r="E29" s="176"/>
      <c r="F29" s="177"/>
      <c r="G29" s="145" t="s">
        <v>63</v>
      </c>
      <c r="H29" s="142"/>
      <c r="I29" s="142"/>
      <c r="J29" s="144"/>
      <c r="K29" s="175"/>
      <c r="L29" s="176"/>
      <c r="M29" s="177"/>
      <c r="N29" s="145" t="s">
        <v>64</v>
      </c>
      <c r="O29" s="142"/>
      <c r="P29" s="142"/>
      <c r="Q29" s="142"/>
      <c r="R29" s="144"/>
      <c r="S29" s="175"/>
      <c r="T29" s="304"/>
      <c r="U29" s="304"/>
      <c r="V29" s="304"/>
      <c r="W29" s="304"/>
      <c r="X29" s="304"/>
      <c r="Y29" s="304"/>
      <c r="Z29" s="268"/>
      <c r="AA29" s="23"/>
      <c r="AB29" s="5"/>
      <c r="AC29" s="5"/>
      <c r="AD29" s="5"/>
      <c r="AE29" s="5"/>
      <c r="AF29" s="5"/>
      <c r="AG29" s="5"/>
      <c r="AH29" s="5"/>
      <c r="AI29" s="5"/>
      <c r="AJ29" s="5"/>
      <c r="AK29" s="68"/>
    </row>
    <row r="30" spans="1:37" ht="18.75" customHeight="1">
      <c r="A30" s="200"/>
      <c r="B30" s="212" t="s">
        <v>135</v>
      </c>
      <c r="C30" s="57" t="s">
        <v>3</v>
      </c>
      <c r="D30" s="7" t="s">
        <v>9</v>
      </c>
      <c r="E30" s="8" t="s">
        <v>156</v>
      </c>
      <c r="F30" s="142" t="s">
        <v>3</v>
      </c>
      <c r="G30" s="142"/>
      <c r="H30" s="142" t="s">
        <v>108</v>
      </c>
      <c r="I30" s="142"/>
      <c r="J30" s="8" t="s">
        <v>270</v>
      </c>
      <c r="K30" s="142" t="s">
        <v>111</v>
      </c>
      <c r="L30" s="142"/>
      <c r="M30" s="9" t="s">
        <v>12</v>
      </c>
      <c r="N30" s="145" t="s">
        <v>65</v>
      </c>
      <c r="O30" s="142"/>
      <c r="P30" s="144"/>
      <c r="Q30" s="7" t="s">
        <v>9</v>
      </c>
      <c r="R30" s="58" t="s">
        <v>187</v>
      </c>
      <c r="S30" s="142" t="s">
        <v>112</v>
      </c>
      <c r="T30" s="142"/>
      <c r="U30" s="142"/>
      <c r="V30" s="142" t="s">
        <v>113</v>
      </c>
      <c r="W30" s="142"/>
      <c r="X30" s="142"/>
      <c r="Y30" s="58" t="s">
        <v>252</v>
      </c>
      <c r="Z30" s="9" t="s">
        <v>12</v>
      </c>
      <c r="AA30" s="48"/>
      <c r="AB30" s="5"/>
      <c r="AC30" s="5"/>
      <c r="AD30" s="5"/>
      <c r="AE30" s="105"/>
      <c r="AF30" s="105"/>
      <c r="AG30" s="5"/>
      <c r="AH30" s="5"/>
      <c r="AI30" s="5"/>
      <c r="AJ30" s="5"/>
      <c r="AK30" s="68"/>
    </row>
    <row r="31" spans="1:37" ht="18.75" customHeight="1">
      <c r="A31" s="200"/>
      <c r="B31" s="213"/>
      <c r="C31" s="52" t="s">
        <v>271</v>
      </c>
      <c r="D31" s="75" t="s">
        <v>9</v>
      </c>
      <c r="E31" s="38" t="s">
        <v>156</v>
      </c>
      <c r="F31" s="167" t="s">
        <v>109</v>
      </c>
      <c r="G31" s="167"/>
      <c r="H31" s="167" t="s">
        <v>110</v>
      </c>
      <c r="I31" s="167"/>
      <c r="J31" s="38" t="s">
        <v>272</v>
      </c>
      <c r="K31" s="167" t="s">
        <v>111</v>
      </c>
      <c r="L31" s="167"/>
      <c r="M31" s="76" t="s">
        <v>12</v>
      </c>
      <c r="N31" s="169" t="s">
        <v>66</v>
      </c>
      <c r="O31" s="167"/>
      <c r="P31" s="167"/>
      <c r="Q31" s="167"/>
      <c r="R31" s="174"/>
      <c r="S31" s="169"/>
      <c r="T31" s="167"/>
      <c r="U31" s="167"/>
      <c r="V31" s="3" t="s">
        <v>58</v>
      </c>
      <c r="W31" s="3"/>
      <c r="X31" s="167"/>
      <c r="Y31" s="167"/>
      <c r="Z31" s="39" t="s">
        <v>253</v>
      </c>
      <c r="AA31" s="23"/>
      <c r="AB31" s="5"/>
      <c r="AC31" s="5"/>
      <c r="AD31" s="5"/>
      <c r="AE31" s="5"/>
      <c r="AF31" s="5"/>
      <c r="AG31" s="5"/>
      <c r="AH31" s="5"/>
      <c r="AI31" s="5"/>
      <c r="AJ31" s="5"/>
      <c r="AK31" s="68"/>
    </row>
    <row r="32" spans="1:37" ht="18.75" customHeight="1">
      <c r="A32" s="201" t="s">
        <v>34</v>
      </c>
      <c r="B32" s="210" t="s">
        <v>67</v>
      </c>
      <c r="C32" s="211"/>
      <c r="D32" s="10" t="s">
        <v>70</v>
      </c>
      <c r="E32" s="77"/>
      <c r="F32" s="219"/>
      <c r="G32" s="220"/>
      <c r="H32" s="220"/>
      <c r="I32" s="220"/>
      <c r="J32" s="58" t="s">
        <v>249</v>
      </c>
      <c r="K32" s="11" t="s">
        <v>71</v>
      </c>
      <c r="L32" s="11"/>
      <c r="M32" s="299"/>
      <c r="N32" s="220"/>
      <c r="O32" s="220"/>
      <c r="P32" s="300"/>
      <c r="Q32" s="58" t="s">
        <v>250</v>
      </c>
      <c r="R32" s="78" t="s">
        <v>239</v>
      </c>
      <c r="S32" s="11" t="s">
        <v>72</v>
      </c>
      <c r="T32" s="11"/>
      <c r="U32" s="299"/>
      <c r="V32" s="220"/>
      <c r="W32" s="220"/>
      <c r="X32" s="58" t="s">
        <v>251</v>
      </c>
      <c r="Y32" s="58" t="s">
        <v>252</v>
      </c>
      <c r="Z32" s="59"/>
      <c r="AA32" s="301" t="s">
        <v>185</v>
      </c>
      <c r="AB32" s="302"/>
      <c r="AC32" s="302"/>
      <c r="AD32" s="302"/>
      <c r="AE32" s="302"/>
      <c r="AF32" s="302"/>
      <c r="AG32" s="302"/>
      <c r="AH32" s="302"/>
      <c r="AI32" s="302"/>
      <c r="AJ32" s="302"/>
      <c r="AK32" s="303"/>
    </row>
    <row r="33" spans="1:37" ht="18.75" customHeight="1">
      <c r="A33" s="202"/>
      <c r="B33" s="210" t="s">
        <v>68</v>
      </c>
      <c r="C33" s="211"/>
      <c r="D33" s="10" t="s">
        <v>73</v>
      </c>
      <c r="E33" s="11"/>
      <c r="F33" s="165"/>
      <c r="G33" s="166"/>
      <c r="H33" s="166"/>
      <c r="I33" s="58" t="s">
        <v>162</v>
      </c>
      <c r="J33" s="58"/>
      <c r="K33" s="165"/>
      <c r="L33" s="166"/>
      <c r="M33" s="166"/>
      <c r="N33" s="58" t="s">
        <v>273</v>
      </c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9"/>
      <c r="AA33" s="23"/>
      <c r="AI33" s="5"/>
      <c r="AJ33" s="5"/>
      <c r="AK33" s="68"/>
    </row>
    <row r="34" spans="1:37" ht="18.75" customHeight="1">
      <c r="A34" s="202"/>
      <c r="B34" s="210" t="s">
        <v>74</v>
      </c>
      <c r="C34" s="211"/>
      <c r="D34" s="145" t="s">
        <v>164</v>
      </c>
      <c r="E34" s="142"/>
      <c r="F34" s="78"/>
      <c r="G34" s="142" t="s">
        <v>292</v>
      </c>
      <c r="H34" s="142"/>
      <c r="I34" s="58"/>
      <c r="J34" s="8" t="s">
        <v>274</v>
      </c>
      <c r="K34" s="58"/>
      <c r="L34" s="58" t="s">
        <v>275</v>
      </c>
      <c r="M34" s="8" t="s">
        <v>117</v>
      </c>
      <c r="N34" s="8" t="s">
        <v>118</v>
      </c>
      <c r="O34" s="58" t="s">
        <v>276</v>
      </c>
      <c r="P34" s="10" t="s">
        <v>75</v>
      </c>
      <c r="Q34" s="12"/>
      <c r="R34" s="136"/>
      <c r="S34" s="137" t="s">
        <v>332</v>
      </c>
      <c r="T34" s="304"/>
      <c r="U34" s="304"/>
      <c r="V34" s="138" t="s">
        <v>333</v>
      </c>
      <c r="W34" s="58"/>
      <c r="X34" s="78" t="s">
        <v>277</v>
      </c>
      <c r="Y34" s="58"/>
      <c r="Z34" s="59"/>
      <c r="AA34" s="23"/>
      <c r="AI34" s="5"/>
      <c r="AJ34" s="5"/>
      <c r="AK34" s="68"/>
    </row>
    <row r="35" spans="1:37" ht="18.75" customHeight="1">
      <c r="A35" s="202"/>
      <c r="B35" s="216" t="s">
        <v>1</v>
      </c>
      <c r="C35" s="217"/>
      <c r="D35" s="169" t="s">
        <v>11</v>
      </c>
      <c r="E35" s="167"/>
      <c r="F35" s="167" t="s">
        <v>114</v>
      </c>
      <c r="G35" s="167"/>
      <c r="H35" s="167"/>
      <c r="I35" s="167" t="s">
        <v>8</v>
      </c>
      <c r="J35" s="167"/>
      <c r="K35" s="167" t="s">
        <v>179</v>
      </c>
      <c r="L35" s="167"/>
      <c r="M35" s="167"/>
      <c r="N35" s="167" t="s">
        <v>14</v>
      </c>
      <c r="O35" s="167"/>
      <c r="P35" s="167" t="s">
        <v>180</v>
      </c>
      <c r="Q35" s="167"/>
      <c r="R35" s="167" t="s">
        <v>18</v>
      </c>
      <c r="S35" s="298"/>
      <c r="T35" s="167" t="s">
        <v>115</v>
      </c>
      <c r="U35" s="298"/>
      <c r="V35" s="142" t="s">
        <v>293</v>
      </c>
      <c r="W35" s="142"/>
      <c r="Z35" s="39"/>
      <c r="AA35" s="23"/>
      <c r="AB35" s="117"/>
      <c r="AC35" s="5"/>
      <c r="AD35" s="5"/>
      <c r="AE35" s="5"/>
      <c r="AF35" s="5"/>
      <c r="AG35" s="5"/>
      <c r="AH35" s="5"/>
      <c r="AI35" s="5"/>
      <c r="AJ35" s="5"/>
      <c r="AK35" s="68"/>
    </row>
    <row r="36" spans="1:37" ht="18.75" customHeight="1">
      <c r="A36" s="202"/>
      <c r="B36" s="204" t="s">
        <v>69</v>
      </c>
      <c r="C36" s="205"/>
      <c r="D36" s="19"/>
      <c r="E36" s="170" t="s">
        <v>137</v>
      </c>
      <c r="F36" s="170"/>
      <c r="G36" s="170" t="s">
        <v>138</v>
      </c>
      <c r="H36" s="170"/>
      <c r="I36" s="79"/>
      <c r="J36" s="34"/>
      <c r="K36" s="34"/>
      <c r="L36" s="80" t="s">
        <v>154</v>
      </c>
      <c r="M36" s="128"/>
      <c r="N36" s="34" t="s">
        <v>76</v>
      </c>
      <c r="O36" s="34"/>
      <c r="P36" s="34" t="s">
        <v>278</v>
      </c>
      <c r="Q36" s="307"/>
      <c r="R36" s="308"/>
      <c r="S36" s="97" t="s">
        <v>330</v>
      </c>
      <c r="T36" s="11"/>
      <c r="U36" s="12"/>
      <c r="V36" s="7" t="s">
        <v>9</v>
      </c>
      <c r="W36" s="8" t="s">
        <v>12</v>
      </c>
      <c r="X36" s="165"/>
      <c r="Y36" s="165"/>
      <c r="Z36" s="59" t="s">
        <v>279</v>
      </c>
      <c r="AA36" s="48"/>
      <c r="AB36" s="117"/>
      <c r="AD36" s="5"/>
      <c r="AE36" s="5"/>
      <c r="AF36" s="5"/>
      <c r="AG36" s="5"/>
      <c r="AH36" s="5"/>
      <c r="AI36" s="5"/>
      <c r="AJ36" s="5"/>
      <c r="AK36" s="68"/>
    </row>
    <row r="37" spans="1:37" ht="18.75" customHeight="1">
      <c r="A37" s="202"/>
      <c r="B37" s="206" t="s">
        <v>299</v>
      </c>
      <c r="C37" s="207"/>
      <c r="E37" s="167" t="s">
        <v>168</v>
      </c>
      <c r="F37" s="167"/>
      <c r="G37" s="167" t="s">
        <v>167</v>
      </c>
      <c r="H37" s="297"/>
      <c r="I37" s="81"/>
      <c r="L37" s="73" t="s">
        <v>154</v>
      </c>
      <c r="M37" s="129"/>
      <c r="N37" s="1" t="s">
        <v>76</v>
      </c>
      <c r="P37" s="1" t="s">
        <v>278</v>
      </c>
      <c r="Q37" s="275"/>
      <c r="R37" s="276"/>
      <c r="S37" s="182" t="s">
        <v>40</v>
      </c>
      <c r="T37" s="285"/>
      <c r="U37" s="277"/>
      <c r="V37" s="278"/>
      <c r="W37" s="278"/>
      <c r="X37" s="278"/>
      <c r="Y37" s="278"/>
      <c r="Z37" s="279"/>
      <c r="AA37" s="23"/>
      <c r="AB37" s="117"/>
      <c r="AD37" s="5"/>
      <c r="AE37" s="5"/>
      <c r="AF37" s="5"/>
      <c r="AG37" s="5"/>
      <c r="AH37" s="5"/>
      <c r="AI37" s="5"/>
      <c r="AJ37" s="5"/>
      <c r="AK37" s="68"/>
    </row>
    <row r="38" spans="1:37" ht="18.75" customHeight="1">
      <c r="A38" s="203"/>
      <c r="B38" s="208"/>
      <c r="C38" s="209"/>
      <c r="E38" s="168" t="s">
        <v>166</v>
      </c>
      <c r="F38" s="168"/>
      <c r="G38" s="168" t="s">
        <v>165</v>
      </c>
      <c r="H38" s="168"/>
      <c r="I38" s="82"/>
      <c r="L38" s="73" t="s">
        <v>154</v>
      </c>
      <c r="M38" s="129"/>
      <c r="N38" s="1" t="s">
        <v>76</v>
      </c>
      <c r="P38" s="1" t="s">
        <v>278</v>
      </c>
      <c r="Q38" s="273"/>
      <c r="R38" s="274"/>
      <c r="S38" s="286"/>
      <c r="T38" s="287"/>
      <c r="U38" s="280"/>
      <c r="V38" s="281"/>
      <c r="W38" s="281"/>
      <c r="X38" s="281"/>
      <c r="Y38" s="281"/>
      <c r="Z38" s="282"/>
      <c r="AA38" s="23"/>
      <c r="AB38" s="117"/>
      <c r="AD38" s="5"/>
      <c r="AE38" s="5"/>
      <c r="AF38" s="5"/>
      <c r="AG38" s="5"/>
      <c r="AH38" s="5"/>
      <c r="AI38" s="5"/>
      <c r="AJ38" s="5"/>
      <c r="AK38" s="68"/>
    </row>
    <row r="39" spans="1:37" ht="18.75" customHeight="1">
      <c r="A39" s="201" t="s">
        <v>35</v>
      </c>
      <c r="B39" s="210" t="s">
        <v>78</v>
      </c>
      <c r="C39" s="290"/>
      <c r="D39" s="145" t="s">
        <v>16</v>
      </c>
      <c r="E39" s="257"/>
      <c r="F39" s="257"/>
      <c r="G39" s="142" t="s">
        <v>19</v>
      </c>
      <c r="H39" s="142"/>
      <c r="I39" s="142"/>
      <c r="J39" s="142"/>
      <c r="K39" s="142" t="s">
        <v>254</v>
      </c>
      <c r="L39" s="142"/>
      <c r="M39" s="142"/>
      <c r="N39" s="142"/>
      <c r="O39" s="142"/>
      <c r="P39" s="142" t="s">
        <v>296</v>
      </c>
      <c r="Q39" s="142"/>
      <c r="R39" s="142"/>
      <c r="S39" s="142"/>
      <c r="T39" s="142" t="s">
        <v>139</v>
      </c>
      <c r="U39" s="142"/>
      <c r="V39" s="142"/>
      <c r="W39" s="142"/>
      <c r="X39" s="58"/>
      <c r="Y39" s="58"/>
      <c r="Z39" s="59"/>
      <c r="AA39" s="23"/>
      <c r="AB39" s="117"/>
      <c r="AC39" s="5"/>
      <c r="AD39" s="5"/>
      <c r="AE39" s="5"/>
      <c r="AF39" s="5"/>
      <c r="AG39" s="5"/>
      <c r="AH39" s="5"/>
      <c r="AI39" s="5"/>
      <c r="AJ39" s="5"/>
      <c r="AK39" s="68"/>
    </row>
    <row r="40" spans="1:37" ht="18.75" customHeight="1">
      <c r="A40" s="202"/>
      <c r="B40" s="293" t="s">
        <v>116</v>
      </c>
      <c r="C40" s="294"/>
      <c r="D40" s="182" t="s">
        <v>79</v>
      </c>
      <c r="E40" s="296"/>
      <c r="F40" s="170" t="s">
        <v>140</v>
      </c>
      <c r="G40" s="170"/>
      <c r="H40" s="170" t="s">
        <v>141</v>
      </c>
      <c r="I40" s="170"/>
      <c r="J40" s="170" t="s">
        <v>142</v>
      </c>
      <c r="K40" s="170"/>
      <c r="L40" s="170" t="s">
        <v>143</v>
      </c>
      <c r="M40" s="170"/>
      <c r="N40" s="170" t="s">
        <v>144</v>
      </c>
      <c r="O40" s="170"/>
      <c r="P40" s="170" t="s">
        <v>145</v>
      </c>
      <c r="Q40" s="170"/>
      <c r="R40" s="34"/>
      <c r="S40" s="35"/>
      <c r="T40" s="237" t="s">
        <v>158</v>
      </c>
      <c r="U40" s="288"/>
      <c r="V40" s="183"/>
      <c r="W40" s="277"/>
      <c r="X40" s="278"/>
      <c r="Y40" s="278"/>
      <c r="Z40" s="279"/>
      <c r="AA40" s="23"/>
      <c r="AB40" s="5"/>
      <c r="AC40" s="5"/>
      <c r="AD40" s="5"/>
      <c r="AE40" s="5"/>
      <c r="AF40" s="5"/>
      <c r="AG40" s="5"/>
      <c r="AH40" s="5"/>
      <c r="AI40" s="5"/>
      <c r="AJ40" s="5"/>
      <c r="AK40" s="68"/>
    </row>
    <row r="41" spans="1:37" ht="18.75" customHeight="1">
      <c r="A41" s="283"/>
      <c r="B41" s="295"/>
      <c r="C41" s="292"/>
      <c r="D41" s="163" t="s">
        <v>146</v>
      </c>
      <c r="E41" s="218"/>
      <c r="F41" s="168" t="s">
        <v>147</v>
      </c>
      <c r="G41" s="168"/>
      <c r="H41" s="168" t="s">
        <v>148</v>
      </c>
      <c r="I41" s="168"/>
      <c r="J41" s="168" t="s">
        <v>121</v>
      </c>
      <c r="K41" s="168"/>
      <c r="L41" s="168" t="s">
        <v>149</v>
      </c>
      <c r="M41" s="168"/>
      <c r="N41" s="168"/>
      <c r="O41" s="168"/>
      <c r="P41" s="168"/>
      <c r="Q41" s="168"/>
      <c r="R41" s="168"/>
      <c r="S41" s="274"/>
      <c r="T41" s="184"/>
      <c r="U41" s="289"/>
      <c r="V41" s="164"/>
      <c r="W41" s="280"/>
      <c r="X41" s="281"/>
      <c r="Y41" s="281"/>
      <c r="Z41" s="282"/>
      <c r="AA41" s="23"/>
      <c r="AB41" s="5"/>
      <c r="AC41" s="5"/>
      <c r="AD41" s="5"/>
      <c r="AE41" s="5"/>
      <c r="AF41" s="5"/>
      <c r="AG41" s="5"/>
      <c r="AH41" s="5"/>
      <c r="AI41" s="5"/>
      <c r="AJ41" s="5"/>
      <c r="AK41" s="68"/>
    </row>
    <row r="42" spans="1:37" ht="24" customHeight="1">
      <c r="A42" s="284"/>
      <c r="B42" s="291" t="s">
        <v>5</v>
      </c>
      <c r="C42" s="292"/>
      <c r="D42" s="83" t="s">
        <v>157</v>
      </c>
      <c r="E42" s="43"/>
      <c r="F42" s="305"/>
      <c r="G42" s="306"/>
      <c r="H42" s="44" t="s">
        <v>80</v>
      </c>
      <c r="I42" s="305"/>
      <c r="J42" s="306"/>
      <c r="K42" s="163" t="s">
        <v>6</v>
      </c>
      <c r="L42" s="164"/>
      <c r="M42" s="125" t="s">
        <v>157</v>
      </c>
      <c r="N42" s="126"/>
      <c r="O42" s="305"/>
      <c r="P42" s="306"/>
      <c r="Q42" s="127" t="s">
        <v>80</v>
      </c>
      <c r="R42" s="305"/>
      <c r="S42" s="306"/>
      <c r="T42" s="163" t="s">
        <v>4</v>
      </c>
      <c r="U42" s="164"/>
      <c r="V42" s="46" t="s">
        <v>81</v>
      </c>
      <c r="W42" s="168" t="s">
        <v>150</v>
      </c>
      <c r="X42" s="168"/>
      <c r="Y42" s="168" t="s">
        <v>151</v>
      </c>
      <c r="Z42" s="164"/>
      <c r="AA42" s="23"/>
      <c r="AB42" s="5"/>
      <c r="AC42" s="5"/>
      <c r="AD42" s="5"/>
      <c r="AE42" s="5"/>
      <c r="AF42" s="5"/>
      <c r="AG42" s="5"/>
      <c r="AH42" s="5"/>
      <c r="AI42" s="5"/>
      <c r="AJ42" s="5"/>
      <c r="AK42" s="68"/>
    </row>
    <row r="43" spans="1:37" ht="15" customHeight="1">
      <c r="A43" s="100"/>
      <c r="B43" s="101"/>
      <c r="C43" s="102"/>
      <c r="D43" s="103"/>
      <c r="E43" s="3"/>
      <c r="F43" s="106"/>
      <c r="G43" s="107"/>
      <c r="H43" s="38"/>
      <c r="I43" s="106"/>
      <c r="J43" s="107"/>
      <c r="K43" s="38"/>
      <c r="L43" s="108"/>
      <c r="M43" s="103"/>
      <c r="N43" s="3"/>
      <c r="O43" s="106"/>
      <c r="P43" s="107"/>
      <c r="Q43" s="38"/>
      <c r="R43" s="106"/>
      <c r="S43" s="107"/>
      <c r="T43" s="38"/>
      <c r="U43" s="108"/>
      <c r="W43" s="38"/>
      <c r="X43" s="38"/>
      <c r="Y43" s="38"/>
      <c r="Z43" s="108"/>
      <c r="AA43" s="23"/>
      <c r="AB43" s="5"/>
      <c r="AC43" s="5"/>
      <c r="AD43" s="5"/>
      <c r="AE43" s="5"/>
      <c r="AF43" s="5"/>
      <c r="AG43" s="5"/>
      <c r="AH43" s="5"/>
      <c r="AI43" s="5"/>
      <c r="AJ43" s="5"/>
      <c r="AK43" s="68"/>
    </row>
    <row r="44" spans="1:37" ht="15" customHeight="1">
      <c r="A44" s="149" t="s">
        <v>234</v>
      </c>
      <c r="B44" s="150"/>
      <c r="C44" s="151"/>
      <c r="D44" s="157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9"/>
      <c r="AA44" s="23"/>
      <c r="AB44" s="5"/>
      <c r="AC44" s="5"/>
      <c r="AD44" s="5"/>
      <c r="AE44" s="5"/>
      <c r="AF44" s="5"/>
      <c r="AG44" s="5"/>
      <c r="AH44" s="5"/>
      <c r="AI44" s="5"/>
      <c r="AJ44" s="5"/>
      <c r="AK44" s="68"/>
    </row>
    <row r="45" spans="1:37" ht="17.25" customHeight="1">
      <c r="A45" s="152"/>
      <c r="B45" s="153"/>
      <c r="C45" s="154"/>
      <c r="D45" s="160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2"/>
      <c r="AA45" s="84"/>
      <c r="AB45" s="85"/>
      <c r="AC45" s="85"/>
      <c r="AD45" s="85"/>
      <c r="AE45" s="85"/>
      <c r="AF45" s="85"/>
      <c r="AG45" s="85"/>
      <c r="AH45" s="85"/>
      <c r="AI45" s="85"/>
      <c r="AJ45" s="85"/>
      <c r="AK45" s="86"/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</sheetData>
  <sheetProtection/>
  <mergeCells count="214">
    <mergeCell ref="F42:G42"/>
    <mergeCell ref="I42:J42"/>
    <mergeCell ref="O42:P42"/>
    <mergeCell ref="R42:S42"/>
    <mergeCell ref="AA32:AK32"/>
    <mergeCell ref="AA17:AK17"/>
    <mergeCell ref="P35:Q35"/>
    <mergeCell ref="Q36:R36"/>
    <mergeCell ref="T34:U34"/>
    <mergeCell ref="R35:S35"/>
    <mergeCell ref="S30:U30"/>
    <mergeCell ref="V30:X30"/>
    <mergeCell ref="U27:Z27"/>
    <mergeCell ref="X26:Y26"/>
    <mergeCell ref="S29:Z29"/>
    <mergeCell ref="Q9:S9"/>
    <mergeCell ref="S27:T28"/>
    <mergeCell ref="F8:G8"/>
    <mergeCell ref="F7:G7"/>
    <mergeCell ref="F6:G6"/>
    <mergeCell ref="L7:M7"/>
    <mergeCell ref="AA2:AK2"/>
    <mergeCell ref="W28:Y28"/>
    <mergeCell ref="Y22:Z22"/>
    <mergeCell ref="U32:W32"/>
    <mergeCell ref="S31:U31"/>
    <mergeCell ref="M32:P32"/>
    <mergeCell ref="K35:M35"/>
    <mergeCell ref="V35:W35"/>
    <mergeCell ref="C2:I2"/>
    <mergeCell ref="G9:H9"/>
    <mergeCell ref="I9:J9"/>
    <mergeCell ref="K9:M9"/>
    <mergeCell ref="H8:I8"/>
    <mergeCell ref="G39:J39"/>
    <mergeCell ref="N29:R29"/>
    <mergeCell ref="W40:Z41"/>
    <mergeCell ref="H41:I41"/>
    <mergeCell ref="J40:K40"/>
    <mergeCell ref="J41:K41"/>
    <mergeCell ref="L40:M40"/>
    <mergeCell ref="H40:I40"/>
    <mergeCell ref="T35:U35"/>
    <mergeCell ref="X31:Y31"/>
    <mergeCell ref="A39:A42"/>
    <mergeCell ref="P39:S39"/>
    <mergeCell ref="S37:T38"/>
    <mergeCell ref="T40:V41"/>
    <mergeCell ref="R41:S41"/>
    <mergeCell ref="B39:C39"/>
    <mergeCell ref="E37:F37"/>
    <mergeCell ref="B42:C42"/>
    <mergeCell ref="B40:C41"/>
    <mergeCell ref="D40:E40"/>
    <mergeCell ref="W42:X42"/>
    <mergeCell ref="X36:Y36"/>
    <mergeCell ref="Y42:Z42"/>
    <mergeCell ref="N40:O40"/>
    <mergeCell ref="N41:O41"/>
    <mergeCell ref="P40:Q40"/>
    <mergeCell ref="P41:Q41"/>
    <mergeCell ref="Q38:R38"/>
    <mergeCell ref="Q37:R37"/>
    <mergeCell ref="U37:Z38"/>
    <mergeCell ref="N25:P25"/>
    <mergeCell ref="Q22:R22"/>
    <mergeCell ref="T22:U22"/>
    <mergeCell ref="X25:Y25"/>
    <mergeCell ref="X16:Y16"/>
    <mergeCell ref="Q14:R14"/>
    <mergeCell ref="Y17:Z17"/>
    <mergeCell ref="L19:N19"/>
    <mergeCell ref="C21:Z21"/>
    <mergeCell ref="J15:K15"/>
    <mergeCell ref="D22:E22"/>
    <mergeCell ref="V22:W22"/>
    <mergeCell ref="I18:K18"/>
    <mergeCell ref="I19:K19"/>
    <mergeCell ref="E18:F18"/>
    <mergeCell ref="G18:H18"/>
    <mergeCell ref="E19:F19"/>
    <mergeCell ref="V18:Z19"/>
    <mergeCell ref="G19:H19"/>
    <mergeCell ref="L18:N18"/>
    <mergeCell ref="L14:O14"/>
    <mergeCell ref="S14:Z14"/>
    <mergeCell ref="M16:N16"/>
    <mergeCell ref="T17:U17"/>
    <mergeCell ref="R17:S17"/>
    <mergeCell ref="K16:L16"/>
    <mergeCell ref="E13:I13"/>
    <mergeCell ref="J11:L11"/>
    <mergeCell ref="C9:D9"/>
    <mergeCell ref="E9:F9"/>
    <mergeCell ref="J10:L10"/>
    <mergeCell ref="F11:G11"/>
    <mergeCell ref="D10:F10"/>
    <mergeCell ref="J12:L12"/>
    <mergeCell ref="N11:P11"/>
    <mergeCell ref="X9:Z9"/>
    <mergeCell ref="N8:O8"/>
    <mergeCell ref="N9:P9"/>
    <mergeCell ref="W10:X10"/>
    <mergeCell ref="T9:U9"/>
    <mergeCell ref="K8:M8"/>
    <mergeCell ref="H6:I6"/>
    <mergeCell ref="J6:K6"/>
    <mergeCell ref="R7:S7"/>
    <mergeCell ref="N10:P10"/>
    <mergeCell ref="P7:Q7"/>
    <mergeCell ref="P6:Q6"/>
    <mergeCell ref="O4:Q5"/>
    <mergeCell ref="N15:P15"/>
    <mergeCell ref="B25:C25"/>
    <mergeCell ref="B27:C28"/>
    <mergeCell ref="K27:L28"/>
    <mergeCell ref="L6:M6"/>
    <mergeCell ref="A17:B17"/>
    <mergeCell ref="A13:B14"/>
    <mergeCell ref="A15:B15"/>
    <mergeCell ref="A16:B16"/>
    <mergeCell ref="K26:L26"/>
    <mergeCell ref="E38:F38"/>
    <mergeCell ref="H31:I31"/>
    <mergeCell ref="K31:L31"/>
    <mergeCell ref="F28:I28"/>
    <mergeCell ref="K25:L25"/>
    <mergeCell ref="G37:H37"/>
    <mergeCell ref="M2:R2"/>
    <mergeCell ref="N7:O7"/>
    <mergeCell ref="N6:O6"/>
    <mergeCell ref="H7:I7"/>
    <mergeCell ref="J7:K7"/>
    <mergeCell ref="I17:J17"/>
    <mergeCell ref="M17:N17"/>
    <mergeCell ref="C4:N4"/>
    <mergeCell ref="C5:N5"/>
    <mergeCell ref="E14:H14"/>
    <mergeCell ref="D41:E41"/>
    <mergeCell ref="F40:G40"/>
    <mergeCell ref="F41:G41"/>
    <mergeCell ref="K30:L30"/>
    <mergeCell ref="I35:J35"/>
    <mergeCell ref="G34:H34"/>
    <mergeCell ref="F30:G30"/>
    <mergeCell ref="K39:O39"/>
    <mergeCell ref="F32:I32"/>
    <mergeCell ref="D39:F39"/>
    <mergeCell ref="O28:Q28"/>
    <mergeCell ref="M27:R27"/>
    <mergeCell ref="F31:G31"/>
    <mergeCell ref="K29:M29"/>
    <mergeCell ref="B35:C35"/>
    <mergeCell ref="B33:C33"/>
    <mergeCell ref="D27:J27"/>
    <mergeCell ref="A24:A28"/>
    <mergeCell ref="A29:A31"/>
    <mergeCell ref="A32:A38"/>
    <mergeCell ref="B36:C36"/>
    <mergeCell ref="B37:C38"/>
    <mergeCell ref="B34:C34"/>
    <mergeCell ref="B30:B31"/>
    <mergeCell ref="B32:C32"/>
    <mergeCell ref="B26:C26"/>
    <mergeCell ref="A22:A23"/>
    <mergeCell ref="A18:B19"/>
    <mergeCell ref="B22:B23"/>
    <mergeCell ref="A21:B21"/>
    <mergeCell ref="A4:B4"/>
    <mergeCell ref="A2:B2"/>
    <mergeCell ref="A6:B6"/>
    <mergeCell ref="A9:B9"/>
    <mergeCell ref="A7:B7"/>
    <mergeCell ref="A10:B11"/>
    <mergeCell ref="J2:L2"/>
    <mergeCell ref="S10:V10"/>
    <mergeCell ref="N31:R31"/>
    <mergeCell ref="N30:P30"/>
    <mergeCell ref="F33:H33"/>
    <mergeCell ref="H30:I30"/>
    <mergeCell ref="D29:F29"/>
    <mergeCell ref="G29:J29"/>
    <mergeCell ref="G17:H17"/>
    <mergeCell ref="C15:D15"/>
    <mergeCell ref="G38:H38"/>
    <mergeCell ref="E12:F12"/>
    <mergeCell ref="D35:E35"/>
    <mergeCell ref="F35:H35"/>
    <mergeCell ref="E36:F36"/>
    <mergeCell ref="G36:H36"/>
    <mergeCell ref="D34:E34"/>
    <mergeCell ref="G25:H25"/>
    <mergeCell ref="D23:E23"/>
    <mergeCell ref="H23:J23"/>
    <mergeCell ref="A44:C45"/>
    <mergeCell ref="T39:W39"/>
    <mergeCell ref="S12:V12"/>
    <mergeCell ref="T13:U13"/>
    <mergeCell ref="D44:Z45"/>
    <mergeCell ref="T42:U42"/>
    <mergeCell ref="K33:M33"/>
    <mergeCell ref="K42:L42"/>
    <mergeCell ref="N35:O35"/>
    <mergeCell ref="L41:M41"/>
    <mergeCell ref="A5:B5"/>
    <mergeCell ref="Q23:R23"/>
    <mergeCell ref="S23:T23"/>
    <mergeCell ref="G16:H16"/>
    <mergeCell ref="I16:J16"/>
    <mergeCell ref="S16:U16"/>
    <mergeCell ref="K17:L17"/>
    <mergeCell ref="Q16:R16"/>
    <mergeCell ref="R13:S13"/>
    <mergeCell ref="A12:B12"/>
  </mergeCells>
  <dataValidations count="8">
    <dataValidation type="list" allowBlank="1" showInputMessage="1" sqref="R28 Z23 Z31 Z28 J28">
      <formula1>距離</formula1>
    </dataValidation>
    <dataValidation type="list" allowBlank="1" showInputMessage="1" sqref="F43 I43">
      <formula1>建ぺい率</formula1>
    </dataValidation>
    <dataValidation type="list" allowBlank="1" showInputMessage="1" showErrorMessage="1" sqref="R43:S43 O43:P43">
      <formula1>容積率</formula1>
    </dataValidation>
    <dataValidation type="list" allowBlank="1" showInputMessage="1" sqref="W36 F16">
      <formula1>有無</formula1>
    </dataValidation>
    <dataValidation type="list" allowBlank="1" showInputMessage="1" sqref="Q36:Q38">
      <formula1>舗装</formula1>
    </dataValidation>
    <dataValidation type="list" allowBlank="1" showInputMessage="1" sqref="S14">
      <formula1>用途</formula1>
    </dataValidation>
    <dataValidation allowBlank="1" showInputMessage="1" sqref="F42:G42 I42:J42 M36:M38 D22:E23 M22 G25:H25 M25:M26 U25 Z25:Z26 D29:F29 K29:M29 R34 T34:U34"/>
    <dataValidation allowBlank="1" showInputMessage="1" sqref="X9:Z9"/>
  </dataValidations>
  <printOptions/>
  <pageMargins left="0.6692913385826772" right="0.35433070866141736" top="0.5511811023622047" bottom="0.5118110236220472" header="0.5118110236220472" footer="0.5118110236220472"/>
  <pageSetup firstPageNumber="71" useFirstPageNumber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46"/>
  </sheetPr>
  <dimension ref="A1:AK35"/>
  <sheetViews>
    <sheetView showGridLines="0" zoomScaleSheetLayoutView="100" zoomScalePageLayoutView="0" workbookViewId="0" topLeftCell="K1">
      <selection activeCell="AB8" sqref="AB8"/>
    </sheetView>
  </sheetViews>
  <sheetFormatPr defaultColWidth="9.00390625" defaultRowHeight="13.5"/>
  <cols>
    <col min="1" max="1" width="5.50390625" style="1" customWidth="1"/>
    <col min="2" max="2" width="6.25390625" style="1" customWidth="1"/>
    <col min="3" max="3" width="3.875" style="1" customWidth="1"/>
    <col min="4" max="4" width="3.375" style="1" customWidth="1"/>
    <col min="5" max="5" width="2.875" style="1" customWidth="1"/>
    <col min="6" max="7" width="3.375" style="1" customWidth="1"/>
    <col min="8" max="8" width="4.125" style="1" customWidth="1"/>
    <col min="9" max="11" width="3.375" style="1" customWidth="1"/>
    <col min="12" max="12" width="3.625" style="1" customWidth="1"/>
    <col min="13" max="13" width="3.50390625" style="1" customWidth="1"/>
    <col min="14" max="15" width="3.375" style="1" customWidth="1"/>
    <col min="16" max="16" width="3.625" style="1" customWidth="1"/>
    <col min="17" max="26" width="3.375" style="1" customWidth="1"/>
    <col min="27" max="27" width="5.25390625" style="1" customWidth="1"/>
    <col min="28" max="34" width="9.00390625" style="1" customWidth="1"/>
    <col min="35" max="35" width="8.00390625" style="1" customWidth="1"/>
    <col min="36" max="36" width="8.875" style="1" customWidth="1"/>
    <col min="37" max="37" width="7.875" style="1" customWidth="1"/>
    <col min="38" max="38" width="2.50390625" style="1" customWidth="1"/>
    <col min="39" max="16384" width="9.00390625" style="1" customWidth="1"/>
  </cols>
  <sheetData>
    <row r="1" spans="1:37" ht="36.75" customHeight="1">
      <c r="A1" s="2" t="s">
        <v>189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280</v>
      </c>
      <c r="Z1" s="3"/>
      <c r="AA1" s="5"/>
      <c r="AB1" s="5"/>
      <c r="AC1" s="5"/>
      <c r="AD1" s="5"/>
      <c r="AE1" s="5"/>
      <c r="AF1" s="5"/>
      <c r="AG1" s="5"/>
      <c r="AH1" s="5"/>
      <c r="AI1" s="5"/>
      <c r="AK1" s="6" t="s">
        <v>281</v>
      </c>
    </row>
    <row r="2" spans="1:37" ht="28.5" customHeight="1">
      <c r="A2" s="187" t="s">
        <v>23</v>
      </c>
      <c r="B2" s="347"/>
      <c r="C2" s="145"/>
      <c r="D2" s="142"/>
      <c r="E2" s="142"/>
      <c r="F2" s="142"/>
      <c r="G2" s="142"/>
      <c r="H2" s="142"/>
      <c r="I2" s="144"/>
      <c r="J2" s="171" t="s">
        <v>255</v>
      </c>
      <c r="K2" s="172"/>
      <c r="L2" s="173"/>
      <c r="M2" s="175"/>
      <c r="N2" s="155"/>
      <c r="O2" s="155"/>
      <c r="P2" s="155"/>
      <c r="Q2" s="155"/>
      <c r="R2" s="156"/>
      <c r="S2" s="10" t="s">
        <v>163</v>
      </c>
      <c r="T2" s="11"/>
      <c r="U2" s="12"/>
      <c r="V2" s="178" t="s">
        <v>188</v>
      </c>
      <c r="W2" s="318"/>
      <c r="X2" s="318"/>
      <c r="Y2" s="318"/>
      <c r="Z2" s="179"/>
      <c r="AA2" s="301" t="s">
        <v>184</v>
      </c>
      <c r="AB2" s="302"/>
      <c r="AC2" s="302"/>
      <c r="AD2" s="302"/>
      <c r="AE2" s="302"/>
      <c r="AF2" s="302"/>
      <c r="AG2" s="302"/>
      <c r="AH2" s="302"/>
      <c r="AI2" s="302"/>
      <c r="AJ2" s="302"/>
      <c r="AK2" s="303"/>
    </row>
    <row r="3" spans="3:37" ht="7.5" customHeight="1"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19"/>
      <c r="AB3" s="16"/>
      <c r="AC3" s="16"/>
      <c r="AD3" s="16"/>
      <c r="AE3" s="20"/>
      <c r="AF3" s="17"/>
      <c r="AG3" s="16"/>
      <c r="AH3" s="16"/>
      <c r="AI3" s="16"/>
      <c r="AJ3" s="16"/>
      <c r="AK3" s="18"/>
    </row>
    <row r="4" spans="1:37" ht="32.25" customHeight="1">
      <c r="A4" s="187" t="s">
        <v>0</v>
      </c>
      <c r="B4" s="347"/>
      <c r="C4" s="229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8"/>
      <c r="P4" s="8"/>
      <c r="Q4" s="8"/>
      <c r="R4" s="8"/>
      <c r="S4" s="271"/>
      <c r="T4" s="321"/>
      <c r="U4" s="321"/>
      <c r="V4" s="321"/>
      <c r="W4" s="321"/>
      <c r="X4" s="321"/>
      <c r="Y4" s="321"/>
      <c r="Z4" s="322"/>
      <c r="AA4" s="23"/>
      <c r="AB4" s="5"/>
      <c r="AC4" s="5"/>
      <c r="AD4" s="5"/>
      <c r="AE4" s="5"/>
      <c r="AF4" s="5"/>
      <c r="AG4" s="5"/>
      <c r="AH4" s="5"/>
      <c r="AI4" s="24" t="s">
        <v>182</v>
      </c>
      <c r="AJ4" s="24"/>
      <c r="AK4" s="25" t="s">
        <v>238</v>
      </c>
    </row>
    <row r="5" spans="1:37" ht="32.25" customHeight="1">
      <c r="A5" s="26" t="s">
        <v>328</v>
      </c>
      <c r="B5" s="11"/>
      <c r="C5" s="229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8"/>
      <c r="P5" s="8"/>
      <c r="Q5" s="8"/>
      <c r="R5" s="8"/>
      <c r="S5" s="271"/>
      <c r="T5" s="321"/>
      <c r="U5" s="321"/>
      <c r="V5" s="321"/>
      <c r="W5" s="321"/>
      <c r="X5" s="321"/>
      <c r="Y5" s="321"/>
      <c r="Z5" s="322"/>
      <c r="AA5" s="23"/>
      <c r="AB5" s="5"/>
      <c r="AC5" s="5"/>
      <c r="AD5" s="5"/>
      <c r="AE5" s="5"/>
      <c r="AF5" s="5"/>
      <c r="AG5" s="5"/>
      <c r="AH5" s="5"/>
      <c r="AI5" s="5"/>
      <c r="AJ5" s="5"/>
      <c r="AK5" s="30"/>
    </row>
    <row r="6" spans="1:37" ht="32.25" customHeight="1">
      <c r="A6" s="87" t="s">
        <v>190</v>
      </c>
      <c r="B6" s="32"/>
      <c r="C6" s="344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23"/>
      <c r="P6" s="323"/>
      <c r="Q6" s="323"/>
      <c r="R6" s="323"/>
      <c r="S6" s="313"/>
      <c r="T6" s="313"/>
      <c r="U6" s="313"/>
      <c r="V6" s="313"/>
      <c r="W6" s="313"/>
      <c r="X6" s="313"/>
      <c r="Y6" s="313"/>
      <c r="Z6" s="325"/>
      <c r="AA6" s="23"/>
      <c r="AB6" s="5"/>
      <c r="AC6" s="5"/>
      <c r="AD6" s="5"/>
      <c r="AE6" s="5"/>
      <c r="AF6" s="5"/>
      <c r="AG6" s="5"/>
      <c r="AH6" s="5"/>
      <c r="AI6" s="5"/>
      <c r="AJ6" s="5"/>
      <c r="AK6" s="36"/>
    </row>
    <row r="7" spans="1:37" ht="18.75" customHeight="1">
      <c r="A7" s="190"/>
      <c r="B7" s="348"/>
      <c r="C7" s="31" t="s">
        <v>129</v>
      </c>
      <c r="D7" s="32"/>
      <c r="E7" s="33" t="s">
        <v>239</v>
      </c>
      <c r="F7" s="170" t="s">
        <v>82</v>
      </c>
      <c r="G7" s="349"/>
      <c r="H7" s="170" t="s">
        <v>83</v>
      </c>
      <c r="I7" s="170"/>
      <c r="J7" s="170" t="s">
        <v>84</v>
      </c>
      <c r="K7" s="349"/>
      <c r="L7" s="170" t="s">
        <v>85</v>
      </c>
      <c r="M7" s="349"/>
      <c r="N7" s="170" t="s">
        <v>40</v>
      </c>
      <c r="O7" s="324"/>
      <c r="P7" s="167" t="s">
        <v>183</v>
      </c>
      <c r="Q7" s="167"/>
      <c r="R7" s="38"/>
      <c r="Z7" s="39"/>
      <c r="AA7" s="23"/>
      <c r="AB7" s="5"/>
      <c r="AC7" s="5"/>
      <c r="AD7" s="5"/>
      <c r="AE7" s="5"/>
      <c r="AF7" s="5"/>
      <c r="AG7" s="5"/>
      <c r="AH7" s="5"/>
      <c r="AI7" s="5"/>
      <c r="AJ7" s="5"/>
      <c r="AK7" s="30"/>
    </row>
    <row r="8" spans="1:37" ht="18.75" customHeight="1">
      <c r="A8" s="192" t="s">
        <v>176</v>
      </c>
      <c r="B8" s="345"/>
      <c r="C8" s="37" t="s">
        <v>130</v>
      </c>
      <c r="D8" s="3"/>
      <c r="E8" s="38" t="s">
        <v>240</v>
      </c>
      <c r="F8" s="167" t="s">
        <v>87</v>
      </c>
      <c r="G8" s="167"/>
      <c r="H8" s="167" t="s">
        <v>88</v>
      </c>
      <c r="I8" s="324"/>
      <c r="J8" s="167" t="s">
        <v>89</v>
      </c>
      <c r="K8" s="324"/>
      <c r="L8" s="167" t="s">
        <v>90</v>
      </c>
      <c r="M8" s="324"/>
      <c r="N8" s="167" t="s">
        <v>91</v>
      </c>
      <c r="O8" s="324"/>
      <c r="P8" s="167" t="s">
        <v>92</v>
      </c>
      <c r="Q8" s="324"/>
      <c r="R8" s="167" t="s">
        <v>93</v>
      </c>
      <c r="S8" s="324"/>
      <c r="T8" s="38" t="s">
        <v>241</v>
      </c>
      <c r="Z8" s="39"/>
      <c r="AA8" s="23"/>
      <c r="AB8" s="5"/>
      <c r="AC8" s="5"/>
      <c r="AD8" s="5"/>
      <c r="AE8" s="5"/>
      <c r="AF8" s="5"/>
      <c r="AG8" s="5"/>
      <c r="AH8" s="5"/>
      <c r="AI8" s="5"/>
      <c r="AJ8" s="5"/>
      <c r="AK8" s="30"/>
    </row>
    <row r="9" spans="1:37" ht="18.75" customHeight="1">
      <c r="A9" s="40"/>
      <c r="B9" s="46"/>
      <c r="C9" s="42" t="s">
        <v>120</v>
      </c>
      <c r="D9" s="43"/>
      <c r="E9" s="44" t="s">
        <v>242</v>
      </c>
      <c r="F9" s="168" t="s">
        <v>121</v>
      </c>
      <c r="G9" s="168"/>
      <c r="H9" s="168" t="s">
        <v>122</v>
      </c>
      <c r="I9" s="168"/>
      <c r="J9" s="44" t="s">
        <v>243</v>
      </c>
      <c r="K9" s="168" t="s">
        <v>244</v>
      </c>
      <c r="L9" s="329"/>
      <c r="M9" s="329"/>
      <c r="N9" s="168"/>
      <c r="O9" s="329"/>
      <c r="P9" s="118"/>
      <c r="Q9" s="43"/>
      <c r="R9" s="46"/>
      <c r="S9" s="46"/>
      <c r="T9" s="46"/>
      <c r="U9" s="46"/>
      <c r="V9" s="46"/>
      <c r="W9" s="46"/>
      <c r="X9" s="46"/>
      <c r="Y9" s="46"/>
      <c r="Z9" s="41"/>
      <c r="AA9" s="23"/>
      <c r="AB9" s="5"/>
      <c r="AC9" s="29"/>
      <c r="AD9" s="5"/>
      <c r="AE9" s="5"/>
      <c r="AF9" s="5"/>
      <c r="AG9" s="5"/>
      <c r="AH9" s="5"/>
      <c r="AI9" s="5"/>
      <c r="AJ9" s="5"/>
      <c r="AK9" s="30"/>
    </row>
    <row r="10" spans="1:37" ht="22.5" customHeight="1">
      <c r="A10" s="190" t="s">
        <v>195</v>
      </c>
      <c r="B10" s="346"/>
      <c r="C10" s="210" t="s">
        <v>191</v>
      </c>
      <c r="D10" s="316"/>
      <c r="E10" s="317"/>
      <c r="F10" s="315"/>
      <c r="G10" s="311"/>
      <c r="H10" s="311"/>
      <c r="I10" s="311"/>
      <c r="J10" s="50" t="s">
        <v>170</v>
      </c>
      <c r="K10" s="326"/>
      <c r="L10" s="326"/>
      <c r="M10" s="50"/>
      <c r="N10" s="51" t="s">
        <v>124</v>
      </c>
      <c r="O10" s="10" t="s">
        <v>193</v>
      </c>
      <c r="P10" s="11"/>
      <c r="Q10" s="12"/>
      <c r="R10" s="315"/>
      <c r="S10" s="311"/>
      <c r="T10" s="311"/>
      <c r="U10" s="311"/>
      <c r="V10" s="50" t="s">
        <v>170</v>
      </c>
      <c r="W10" s="326"/>
      <c r="X10" s="326"/>
      <c r="Y10" s="50"/>
      <c r="Z10" s="51" t="s">
        <v>124</v>
      </c>
      <c r="AA10" s="23"/>
      <c r="AB10" s="5"/>
      <c r="AC10" s="29"/>
      <c r="AD10" s="5"/>
      <c r="AE10" s="5"/>
      <c r="AF10" s="5"/>
      <c r="AG10" s="5"/>
      <c r="AH10" s="5"/>
      <c r="AI10" s="5"/>
      <c r="AJ10" s="5"/>
      <c r="AK10" s="30"/>
    </row>
    <row r="11" spans="1:37" ht="22.5" customHeight="1">
      <c r="A11" s="192"/>
      <c r="B11" s="345"/>
      <c r="C11" s="210" t="s">
        <v>192</v>
      </c>
      <c r="D11" s="316"/>
      <c r="E11" s="317"/>
      <c r="F11" s="315"/>
      <c r="G11" s="311"/>
      <c r="H11" s="311"/>
      <c r="I11" s="311"/>
      <c r="J11" s="50" t="s">
        <v>170</v>
      </c>
      <c r="K11" s="326"/>
      <c r="L11" s="326"/>
      <c r="M11" s="53"/>
      <c r="N11" s="54" t="s">
        <v>124</v>
      </c>
      <c r="O11" s="10" t="s">
        <v>194</v>
      </c>
      <c r="P11" s="11"/>
      <c r="Q11" s="12"/>
      <c r="R11" s="315"/>
      <c r="S11" s="311"/>
      <c r="T11" s="311"/>
      <c r="U11" s="311"/>
      <c r="V11" s="50" t="s">
        <v>170</v>
      </c>
      <c r="W11" s="326"/>
      <c r="X11" s="326"/>
      <c r="Y11" s="53"/>
      <c r="Z11" s="54" t="s">
        <v>124</v>
      </c>
      <c r="AA11" s="23"/>
      <c r="AB11" s="5"/>
      <c r="AC11" s="29"/>
      <c r="AD11" s="5"/>
      <c r="AE11" s="5"/>
      <c r="AF11" s="5"/>
      <c r="AG11" s="5"/>
      <c r="AH11" s="5"/>
      <c r="AI11" s="5"/>
      <c r="AJ11" s="5"/>
      <c r="AK11" s="30"/>
    </row>
    <row r="12" spans="1:37" ht="22.5" customHeight="1">
      <c r="A12" s="91"/>
      <c r="B12" s="96"/>
      <c r="C12" s="145" t="s">
        <v>303</v>
      </c>
      <c r="D12" s="143"/>
      <c r="E12" s="143"/>
      <c r="F12" s="143"/>
      <c r="G12" s="143"/>
      <c r="H12" s="143"/>
      <c r="I12" s="330"/>
      <c r="J12" s="145"/>
      <c r="K12" s="142"/>
      <c r="L12" s="142"/>
      <c r="M12" s="142"/>
      <c r="N12" s="144"/>
      <c r="O12" s="145" t="s">
        <v>308</v>
      </c>
      <c r="P12" s="143"/>
      <c r="Q12" s="330"/>
      <c r="R12" s="315"/>
      <c r="S12" s="311"/>
      <c r="T12" s="311"/>
      <c r="U12" s="311"/>
      <c r="V12" s="50" t="s">
        <v>170</v>
      </c>
      <c r="W12" s="326"/>
      <c r="X12" s="326"/>
      <c r="Y12" s="53"/>
      <c r="Z12" s="54" t="s">
        <v>124</v>
      </c>
      <c r="AA12" s="23"/>
      <c r="AB12" s="5"/>
      <c r="AC12" s="29"/>
      <c r="AD12" s="5"/>
      <c r="AE12" s="5"/>
      <c r="AF12" s="5"/>
      <c r="AG12" s="5"/>
      <c r="AH12" s="5"/>
      <c r="AI12" s="5"/>
      <c r="AJ12" s="5"/>
      <c r="AK12" s="30"/>
    </row>
    <row r="13" spans="1:37" ht="22.5" customHeight="1">
      <c r="A13" s="91"/>
      <c r="B13" s="96"/>
      <c r="C13" s="145" t="s">
        <v>304</v>
      </c>
      <c r="D13" s="142"/>
      <c r="E13" s="142"/>
      <c r="F13" s="142"/>
      <c r="G13" s="142"/>
      <c r="H13" s="142"/>
      <c r="I13" s="144"/>
      <c r="J13" s="145"/>
      <c r="K13" s="142"/>
      <c r="L13" s="142"/>
      <c r="M13" s="142"/>
      <c r="N13" s="144"/>
      <c r="O13" s="327" t="s">
        <v>309</v>
      </c>
      <c r="P13" s="328"/>
      <c r="Q13" s="265"/>
      <c r="R13" s="94"/>
      <c r="S13" s="95"/>
      <c r="T13" s="95"/>
      <c r="U13" s="95"/>
      <c r="V13" s="50" t="s">
        <v>327</v>
      </c>
      <c r="W13" s="93"/>
      <c r="X13" s="93"/>
      <c r="Y13" s="53"/>
      <c r="Z13" s="54"/>
      <c r="AA13" s="301" t="s">
        <v>235</v>
      </c>
      <c r="AB13" s="302"/>
      <c r="AC13" s="302"/>
      <c r="AD13" s="302"/>
      <c r="AE13" s="302"/>
      <c r="AF13" s="302"/>
      <c r="AG13" s="302"/>
      <c r="AH13" s="302"/>
      <c r="AI13" s="302"/>
      <c r="AJ13" s="302"/>
      <c r="AK13" s="303"/>
    </row>
    <row r="14" spans="1:37" ht="22.5" customHeight="1">
      <c r="A14" s="91"/>
      <c r="B14" s="96"/>
      <c r="C14" s="145" t="s">
        <v>305</v>
      </c>
      <c r="D14" s="142"/>
      <c r="E14" s="142"/>
      <c r="F14" s="142"/>
      <c r="G14" s="142"/>
      <c r="H14" s="142"/>
      <c r="I14" s="144"/>
      <c r="J14" s="145" t="s">
        <v>84</v>
      </c>
      <c r="K14" s="142"/>
      <c r="L14" s="8" t="s">
        <v>306</v>
      </c>
      <c r="M14" s="142" t="s">
        <v>307</v>
      </c>
      <c r="N14" s="144"/>
      <c r="O14" s="10" t="s">
        <v>310</v>
      </c>
      <c r="P14" s="11"/>
      <c r="Q14" s="12"/>
      <c r="R14" s="94"/>
      <c r="S14" s="311" t="s">
        <v>311</v>
      </c>
      <c r="T14" s="311"/>
      <c r="U14" s="95"/>
      <c r="V14" s="142" t="s">
        <v>312</v>
      </c>
      <c r="W14" s="142"/>
      <c r="X14" s="142"/>
      <c r="Y14" s="53"/>
      <c r="Z14" s="54"/>
      <c r="AA14" s="19"/>
      <c r="AB14" s="34"/>
      <c r="AC14" s="88"/>
      <c r="AD14" s="34"/>
      <c r="AE14" s="34"/>
      <c r="AF14" s="34"/>
      <c r="AG14" s="34"/>
      <c r="AH14" s="34"/>
      <c r="AI14" s="61" t="s">
        <v>181</v>
      </c>
      <c r="AJ14" s="61"/>
      <c r="AK14" s="62" t="s">
        <v>183</v>
      </c>
    </row>
    <row r="15" spans="1:37" ht="22.5" customHeight="1">
      <c r="A15" s="48"/>
      <c r="C15" s="210" t="s">
        <v>196</v>
      </c>
      <c r="D15" s="316"/>
      <c r="E15" s="317"/>
      <c r="F15" s="315"/>
      <c r="G15" s="311"/>
      <c r="H15" s="311"/>
      <c r="I15" s="331"/>
      <c r="J15" s="145" t="s">
        <v>197</v>
      </c>
      <c r="K15" s="144"/>
      <c r="L15" s="145"/>
      <c r="M15" s="142"/>
      <c r="N15" s="35" t="s">
        <v>198</v>
      </c>
      <c r="O15" s="10" t="s">
        <v>199</v>
      </c>
      <c r="P15" s="11"/>
      <c r="Q15" s="12"/>
      <c r="R15" s="145"/>
      <c r="S15" s="142"/>
      <c r="T15" s="59" t="s">
        <v>236</v>
      </c>
      <c r="U15" s="145" t="s">
        <v>200</v>
      </c>
      <c r="V15" s="142"/>
      <c r="W15" s="144"/>
      <c r="X15" s="145"/>
      <c r="Y15" s="142"/>
      <c r="Z15" s="59" t="s">
        <v>198</v>
      </c>
      <c r="AA15" s="23"/>
      <c r="AC15" s="89"/>
      <c r="AK15" s="39"/>
    </row>
    <row r="16" spans="1:37" ht="22.5" customHeight="1">
      <c r="A16" s="48"/>
      <c r="C16" s="210" t="s">
        <v>45</v>
      </c>
      <c r="D16" s="316"/>
      <c r="E16" s="317"/>
      <c r="F16" s="315" t="s">
        <v>206</v>
      </c>
      <c r="G16" s="311"/>
      <c r="H16" s="311" t="s">
        <v>207</v>
      </c>
      <c r="I16" s="311"/>
      <c r="J16" s="142" t="s">
        <v>15</v>
      </c>
      <c r="K16" s="142"/>
      <c r="L16" s="142" t="s">
        <v>22</v>
      </c>
      <c r="M16" s="142"/>
      <c r="N16" s="142" t="s">
        <v>21</v>
      </c>
      <c r="O16" s="142"/>
      <c r="P16" s="142" t="s">
        <v>208</v>
      </c>
      <c r="Q16" s="142"/>
      <c r="R16" s="58"/>
      <c r="S16" s="58"/>
      <c r="T16" s="58"/>
      <c r="U16" s="8"/>
      <c r="V16" s="8"/>
      <c r="W16" s="8"/>
      <c r="X16" s="58"/>
      <c r="Y16" s="58"/>
      <c r="Z16" s="59" t="s">
        <v>237</v>
      </c>
      <c r="AA16" s="23"/>
      <c r="AC16" s="116"/>
      <c r="AK16" s="39"/>
    </row>
    <row r="17" spans="1:37" ht="22.5" customHeight="1">
      <c r="A17" s="48"/>
      <c r="C17" s="210" t="s">
        <v>201</v>
      </c>
      <c r="D17" s="316"/>
      <c r="E17" s="317"/>
      <c r="F17" s="315" t="s">
        <v>209</v>
      </c>
      <c r="G17" s="311"/>
      <c r="H17" s="119"/>
      <c r="I17" s="53" t="s">
        <v>210</v>
      </c>
      <c r="J17" s="142" t="s">
        <v>209</v>
      </c>
      <c r="K17" s="142"/>
      <c r="L17" s="34"/>
      <c r="M17" s="34" t="s">
        <v>211</v>
      </c>
      <c r="N17" s="34"/>
      <c r="O17" s="10" t="s">
        <v>212</v>
      </c>
      <c r="P17" s="11"/>
      <c r="Q17" s="12"/>
      <c r="R17" s="145"/>
      <c r="S17" s="142"/>
      <c r="T17" s="59" t="s">
        <v>259</v>
      </c>
      <c r="U17" s="57" t="s">
        <v>2</v>
      </c>
      <c r="V17" s="58"/>
      <c r="W17" s="145" t="s">
        <v>213</v>
      </c>
      <c r="X17" s="144"/>
      <c r="Y17" s="319"/>
      <c r="Z17" s="320"/>
      <c r="AA17" s="23"/>
      <c r="AB17" s="5"/>
      <c r="AC17" s="5"/>
      <c r="AD17" s="5"/>
      <c r="AE17" s="5"/>
      <c r="AF17" s="5"/>
      <c r="AG17" s="5"/>
      <c r="AH17" s="5"/>
      <c r="AI17" s="5"/>
      <c r="AJ17" s="5"/>
      <c r="AK17" s="68"/>
    </row>
    <row r="18" spans="1:37" ht="22.5" customHeight="1">
      <c r="A18" s="48"/>
      <c r="C18" s="210" t="s">
        <v>202</v>
      </c>
      <c r="D18" s="316"/>
      <c r="E18" s="317"/>
      <c r="F18" s="315" t="s">
        <v>214</v>
      </c>
      <c r="G18" s="311"/>
      <c r="H18" s="311"/>
      <c r="I18" s="142" t="s">
        <v>320</v>
      </c>
      <c r="J18" s="142"/>
      <c r="K18" s="142"/>
      <c r="L18" s="142" t="s">
        <v>215</v>
      </c>
      <c r="M18" s="142"/>
      <c r="N18" s="142"/>
      <c r="O18" s="142" t="s">
        <v>208</v>
      </c>
      <c r="P18" s="142"/>
      <c r="Q18" s="142"/>
      <c r="R18" s="58"/>
      <c r="S18" s="58"/>
      <c r="T18" s="58"/>
      <c r="U18" s="8"/>
      <c r="V18" s="8"/>
      <c r="W18" s="8"/>
      <c r="X18" s="120"/>
      <c r="Y18" s="120"/>
      <c r="Z18" s="59" t="s">
        <v>237</v>
      </c>
      <c r="AA18" s="23"/>
      <c r="AB18" s="5"/>
      <c r="AC18" s="5"/>
      <c r="AD18" s="5"/>
      <c r="AE18" s="5"/>
      <c r="AF18" s="5"/>
      <c r="AG18" s="5"/>
      <c r="AH18" s="5"/>
      <c r="AI18" s="5"/>
      <c r="AJ18" s="5"/>
      <c r="AK18" s="68"/>
    </row>
    <row r="19" spans="1:37" ht="22.5" customHeight="1">
      <c r="A19" s="48"/>
      <c r="C19" s="210" t="s">
        <v>203</v>
      </c>
      <c r="D19" s="316"/>
      <c r="E19" s="317"/>
      <c r="F19" s="315" t="s">
        <v>216</v>
      </c>
      <c r="G19" s="311"/>
      <c r="H19" s="311"/>
      <c r="I19" s="142" t="s">
        <v>245</v>
      </c>
      <c r="J19" s="142"/>
      <c r="K19" s="142"/>
      <c r="L19" s="142" t="s">
        <v>208</v>
      </c>
      <c r="M19" s="142"/>
      <c r="N19" s="142"/>
      <c r="O19" s="11"/>
      <c r="P19" s="11"/>
      <c r="Q19" s="11"/>
      <c r="R19" s="58"/>
      <c r="S19" s="58"/>
      <c r="T19" s="58"/>
      <c r="U19" s="8"/>
      <c r="V19" s="8"/>
      <c r="W19" s="8"/>
      <c r="X19" s="120"/>
      <c r="Y19" s="120"/>
      <c r="Z19" s="59" t="s">
        <v>237</v>
      </c>
      <c r="AA19" s="23"/>
      <c r="AB19" s="5"/>
      <c r="AC19" s="29"/>
      <c r="AD19" s="5"/>
      <c r="AE19" s="5"/>
      <c r="AF19" s="5"/>
      <c r="AG19" s="5"/>
      <c r="AH19" s="5"/>
      <c r="AI19" s="5"/>
      <c r="AJ19" s="5"/>
      <c r="AK19" s="68"/>
    </row>
    <row r="20" spans="1:37" ht="22.5" customHeight="1">
      <c r="A20" s="48"/>
      <c r="C20" s="210" t="s">
        <v>204</v>
      </c>
      <c r="D20" s="316"/>
      <c r="E20" s="317"/>
      <c r="F20" s="309" t="s">
        <v>313</v>
      </c>
      <c r="G20" s="310"/>
      <c r="H20" s="310"/>
      <c r="I20" s="311" t="s">
        <v>314</v>
      </c>
      <c r="J20" s="311"/>
      <c r="K20" s="311"/>
      <c r="L20" s="142" t="s">
        <v>315</v>
      </c>
      <c r="M20" s="142"/>
      <c r="N20" s="142" t="s">
        <v>208</v>
      </c>
      <c r="O20" s="142"/>
      <c r="P20" s="8"/>
      <c r="Q20" s="8"/>
      <c r="R20" s="58"/>
      <c r="S20" s="58"/>
      <c r="T20" s="58"/>
      <c r="U20" s="8"/>
      <c r="V20" s="8"/>
      <c r="W20" s="8"/>
      <c r="X20" s="120"/>
      <c r="Y20" s="120"/>
      <c r="Z20" s="59" t="s">
        <v>237</v>
      </c>
      <c r="AA20" s="48"/>
      <c r="AB20" s="5"/>
      <c r="AC20" s="29"/>
      <c r="AD20" s="5"/>
      <c r="AE20" s="5"/>
      <c r="AG20" s="5"/>
      <c r="AH20" s="5"/>
      <c r="AI20" s="5"/>
      <c r="AJ20" s="5"/>
      <c r="AK20" s="68"/>
    </row>
    <row r="21" spans="1:37" ht="22.5" customHeight="1">
      <c r="A21" s="48"/>
      <c r="C21" s="210" t="s">
        <v>205</v>
      </c>
      <c r="D21" s="316"/>
      <c r="E21" s="317"/>
      <c r="F21" s="315" t="s">
        <v>46</v>
      </c>
      <c r="G21" s="311"/>
      <c r="H21" s="311"/>
      <c r="I21" s="175"/>
      <c r="J21" s="268"/>
      <c r="K21" s="31" t="s">
        <v>47</v>
      </c>
      <c r="L21" s="63"/>
      <c r="M21" s="63"/>
      <c r="N21" s="344"/>
      <c r="O21" s="313"/>
      <c r="P21" s="313"/>
      <c r="Q21" s="313"/>
      <c r="R21" s="313"/>
      <c r="S21" s="313"/>
      <c r="T21" s="313"/>
      <c r="U21" s="351"/>
      <c r="V21" s="64" t="s">
        <v>48</v>
      </c>
      <c r="W21" s="11"/>
      <c r="X21" s="270"/>
      <c r="Y21" s="350"/>
      <c r="Z21" s="65" t="s">
        <v>246</v>
      </c>
      <c r="AA21" s="23"/>
      <c r="AB21" s="5"/>
      <c r="AC21" s="29"/>
      <c r="AD21" s="5"/>
      <c r="AE21" s="5"/>
      <c r="AF21" s="5"/>
      <c r="AG21" s="5"/>
      <c r="AH21" s="5"/>
      <c r="AI21" s="5"/>
      <c r="AJ21" s="5"/>
      <c r="AK21" s="68"/>
    </row>
    <row r="22" spans="1:37" ht="22.5" customHeight="1">
      <c r="A22" s="190" t="s">
        <v>217</v>
      </c>
      <c r="B22" s="194"/>
      <c r="C22" s="210" t="s">
        <v>45</v>
      </c>
      <c r="D22" s="316"/>
      <c r="E22" s="317"/>
      <c r="F22" s="352"/>
      <c r="G22" s="353"/>
      <c r="H22" s="353"/>
      <c r="I22" s="353"/>
      <c r="J22" s="353"/>
      <c r="K22" s="353"/>
      <c r="L22" s="353"/>
      <c r="M22" s="353"/>
      <c r="N22" s="353"/>
      <c r="O22" s="354"/>
      <c r="P22" s="210" t="s">
        <v>220</v>
      </c>
      <c r="Q22" s="316"/>
      <c r="R22" s="317"/>
      <c r="S22" s="145" t="s">
        <v>221</v>
      </c>
      <c r="T22" s="142"/>
      <c r="U22" s="142" t="s">
        <v>222</v>
      </c>
      <c r="V22" s="142"/>
      <c r="W22" s="142" t="s">
        <v>223</v>
      </c>
      <c r="X22" s="142"/>
      <c r="Y22" s="8"/>
      <c r="Z22" s="59"/>
      <c r="AA22" s="23"/>
      <c r="AB22" s="5"/>
      <c r="AC22" s="29"/>
      <c r="AD22" s="5"/>
      <c r="AE22" s="5"/>
      <c r="AF22" s="5"/>
      <c r="AG22" s="5"/>
      <c r="AH22" s="5"/>
      <c r="AI22" s="5"/>
      <c r="AJ22" s="5"/>
      <c r="AK22" s="68"/>
    </row>
    <row r="23" spans="1:37" ht="22.5" customHeight="1">
      <c r="A23" s="109"/>
      <c r="B23" s="110"/>
      <c r="C23" s="210" t="s">
        <v>218</v>
      </c>
      <c r="D23" s="316"/>
      <c r="E23" s="317"/>
      <c r="F23" s="7" t="s">
        <v>322</v>
      </c>
      <c r="G23" s="8" t="s">
        <v>316</v>
      </c>
      <c r="H23" s="8" t="s">
        <v>317</v>
      </c>
      <c r="I23" s="8" t="s">
        <v>318</v>
      </c>
      <c r="J23" s="8" t="s">
        <v>323</v>
      </c>
      <c r="K23" s="8" t="s">
        <v>324</v>
      </c>
      <c r="L23" s="313" t="s">
        <v>325</v>
      </c>
      <c r="M23" s="314"/>
      <c r="N23" s="53"/>
      <c r="O23" s="54" t="s">
        <v>326</v>
      </c>
      <c r="P23" s="210" t="s">
        <v>201</v>
      </c>
      <c r="Q23" s="316"/>
      <c r="R23" s="317"/>
      <c r="S23" s="8" t="s">
        <v>224</v>
      </c>
      <c r="T23" s="8"/>
      <c r="U23" s="8" t="s">
        <v>211</v>
      </c>
      <c r="V23" s="8" t="s">
        <v>225</v>
      </c>
      <c r="W23" s="8"/>
      <c r="X23" s="8" t="s">
        <v>211</v>
      </c>
      <c r="Y23" s="8"/>
      <c r="Z23" s="59"/>
      <c r="AA23" s="48"/>
      <c r="AB23" s="5"/>
      <c r="AC23" s="29"/>
      <c r="AD23" s="5"/>
      <c r="AE23" s="5"/>
      <c r="AG23" s="5"/>
      <c r="AH23" s="5"/>
      <c r="AI23" s="5"/>
      <c r="AJ23" s="5"/>
      <c r="AK23" s="68"/>
    </row>
    <row r="24" spans="1:37" ht="22.5" customHeight="1">
      <c r="A24" s="111"/>
      <c r="B24" s="112"/>
      <c r="C24" s="210" t="s">
        <v>219</v>
      </c>
      <c r="D24" s="316"/>
      <c r="E24" s="317"/>
      <c r="F24" s="355"/>
      <c r="G24" s="356"/>
      <c r="H24" s="356"/>
      <c r="I24" s="356"/>
      <c r="J24" s="58" t="s">
        <v>248</v>
      </c>
      <c r="K24" s="11"/>
      <c r="L24" s="90"/>
      <c r="M24" s="355" t="s">
        <v>42</v>
      </c>
      <c r="N24" s="356"/>
      <c r="O24" s="357"/>
      <c r="P24" s="358" t="s">
        <v>226</v>
      </c>
      <c r="Q24" s="312"/>
      <c r="R24" s="312" t="s">
        <v>227</v>
      </c>
      <c r="S24" s="312"/>
      <c r="T24" s="8"/>
      <c r="U24" s="8" t="s">
        <v>198</v>
      </c>
      <c r="V24" s="8"/>
      <c r="W24" s="8" t="s">
        <v>228</v>
      </c>
      <c r="X24" s="8"/>
      <c r="Y24" s="142"/>
      <c r="Z24" s="144"/>
      <c r="AA24" s="40"/>
      <c r="AB24" s="85"/>
      <c r="AC24" s="113"/>
      <c r="AD24" s="85"/>
      <c r="AE24" s="114"/>
      <c r="AF24" s="114"/>
      <c r="AG24" s="85"/>
      <c r="AH24" s="85"/>
      <c r="AI24" s="85"/>
      <c r="AJ24" s="85"/>
      <c r="AK24" s="86"/>
    </row>
    <row r="25" spans="1:37" ht="22.5" customHeight="1">
      <c r="A25" s="192" t="s">
        <v>319</v>
      </c>
      <c r="B25" s="345"/>
      <c r="C25" s="332" t="s">
        <v>229</v>
      </c>
      <c r="D25" s="333"/>
      <c r="E25" s="334"/>
      <c r="F25" s="339" t="s">
        <v>54</v>
      </c>
      <c r="G25" s="340"/>
      <c r="H25" s="340"/>
      <c r="I25" s="340"/>
      <c r="J25" s="340"/>
      <c r="K25" s="340"/>
      <c r="L25" s="139" t="s">
        <v>55</v>
      </c>
      <c r="M25" s="139"/>
      <c r="N25" s="139" t="s">
        <v>2</v>
      </c>
      <c r="O25" s="340"/>
      <c r="P25" s="341"/>
      <c r="Q25" s="339" t="s">
        <v>60</v>
      </c>
      <c r="R25" s="340"/>
      <c r="S25" s="340"/>
      <c r="T25" s="340"/>
      <c r="U25" s="340"/>
      <c r="V25" s="340"/>
      <c r="W25" s="340"/>
      <c r="X25" s="340" t="s">
        <v>231</v>
      </c>
      <c r="Y25" s="340"/>
      <c r="Z25" s="341"/>
      <c r="AA25" s="301" t="s">
        <v>185</v>
      </c>
      <c r="AB25" s="302"/>
      <c r="AC25" s="302"/>
      <c r="AD25" s="302"/>
      <c r="AE25" s="302"/>
      <c r="AF25" s="302"/>
      <c r="AG25" s="302"/>
      <c r="AH25" s="302"/>
      <c r="AI25" s="302"/>
      <c r="AJ25" s="302"/>
      <c r="AK25" s="303"/>
    </row>
    <row r="26" spans="1:37" ht="22.5" customHeight="1">
      <c r="A26" s="48"/>
      <c r="C26" s="335" t="s">
        <v>230</v>
      </c>
      <c r="D26" s="336"/>
      <c r="E26" s="337"/>
      <c r="F26" s="232"/>
      <c r="G26" s="342"/>
      <c r="H26" s="342"/>
      <c r="I26" s="342"/>
      <c r="J26" s="133" t="s">
        <v>56</v>
      </c>
      <c r="K26" s="133"/>
      <c r="L26" s="126" t="s">
        <v>58</v>
      </c>
      <c r="M26" s="126"/>
      <c r="N26" s="227"/>
      <c r="O26" s="227"/>
      <c r="P26" s="134" t="s">
        <v>331</v>
      </c>
      <c r="Q26" s="135"/>
      <c r="R26" s="133" t="s">
        <v>2</v>
      </c>
      <c r="S26" s="342"/>
      <c r="T26" s="342"/>
      <c r="U26" s="342" t="s">
        <v>58</v>
      </c>
      <c r="V26" s="342"/>
      <c r="W26" s="227"/>
      <c r="X26" s="227"/>
      <c r="Y26" s="133" t="s">
        <v>331</v>
      </c>
      <c r="Z26" s="134"/>
      <c r="AA26" s="23"/>
      <c r="AB26" s="5"/>
      <c r="AC26" s="29"/>
      <c r="AD26" s="5"/>
      <c r="AE26" s="5"/>
      <c r="AF26" s="5"/>
      <c r="AG26" s="5"/>
      <c r="AH26" s="5"/>
      <c r="AI26" s="5"/>
      <c r="AJ26" s="5"/>
      <c r="AK26" s="68"/>
    </row>
    <row r="27" spans="1:37" ht="22.5" customHeight="1">
      <c r="A27" s="48"/>
      <c r="C27" s="332" t="s">
        <v>33</v>
      </c>
      <c r="D27" s="333"/>
      <c r="E27" s="334"/>
      <c r="F27" s="237" t="s">
        <v>232</v>
      </c>
      <c r="G27" s="238"/>
      <c r="H27" s="239"/>
      <c r="I27" s="339"/>
      <c r="J27" s="340"/>
      <c r="K27" s="341"/>
      <c r="L27" s="182" t="s">
        <v>233</v>
      </c>
      <c r="M27" s="170"/>
      <c r="N27" s="170"/>
      <c r="O27" s="170"/>
      <c r="P27" s="215"/>
      <c r="Q27" s="359"/>
      <c r="R27" s="360"/>
      <c r="S27" s="360"/>
      <c r="T27" s="360"/>
      <c r="U27" s="360"/>
      <c r="V27" s="360"/>
      <c r="W27" s="360"/>
      <c r="X27" s="360"/>
      <c r="Y27" s="360"/>
      <c r="Z27" s="361"/>
      <c r="AA27" s="23"/>
      <c r="AB27" s="5"/>
      <c r="AC27" s="74"/>
      <c r="AD27" s="5"/>
      <c r="AE27" s="5"/>
      <c r="AF27" s="5"/>
      <c r="AG27" s="5"/>
      <c r="AH27" s="5"/>
      <c r="AI27" s="5"/>
      <c r="AJ27" s="5"/>
      <c r="AK27" s="68"/>
    </row>
    <row r="28" spans="1:37" ht="22.5" customHeight="1">
      <c r="A28" s="48"/>
      <c r="C28" s="335"/>
      <c r="D28" s="336"/>
      <c r="E28" s="337"/>
      <c r="F28" s="240"/>
      <c r="G28" s="338"/>
      <c r="H28" s="244"/>
      <c r="I28" s="232"/>
      <c r="J28" s="342"/>
      <c r="K28" s="343"/>
      <c r="L28" s="40"/>
      <c r="M28" s="46"/>
      <c r="N28" s="46"/>
      <c r="O28" s="46"/>
      <c r="P28" s="41"/>
      <c r="Q28" s="362"/>
      <c r="R28" s="363"/>
      <c r="S28" s="363"/>
      <c r="T28" s="363"/>
      <c r="U28" s="363"/>
      <c r="V28" s="363"/>
      <c r="W28" s="363"/>
      <c r="X28" s="363"/>
      <c r="Y28" s="363"/>
      <c r="Z28" s="364"/>
      <c r="AA28" s="48"/>
      <c r="AC28" s="117"/>
      <c r="AK28" s="39"/>
    </row>
    <row r="29" spans="1:37" ht="22.5" customHeight="1">
      <c r="A29" s="48"/>
      <c r="C29" s="182" t="s">
        <v>35</v>
      </c>
      <c r="D29" s="170"/>
      <c r="E29" s="215"/>
      <c r="F29" s="210" t="s">
        <v>78</v>
      </c>
      <c r="G29" s="316"/>
      <c r="H29" s="145" t="s">
        <v>16</v>
      </c>
      <c r="I29" s="142"/>
      <c r="J29" s="142"/>
      <c r="K29" s="142" t="s">
        <v>19</v>
      </c>
      <c r="L29" s="142"/>
      <c r="M29" s="142"/>
      <c r="N29" s="142"/>
      <c r="O29" s="142" t="s">
        <v>254</v>
      </c>
      <c r="P29" s="142"/>
      <c r="Q29" s="142"/>
      <c r="R29" s="142"/>
      <c r="S29" s="142"/>
      <c r="T29" s="142" t="s">
        <v>296</v>
      </c>
      <c r="U29" s="142"/>
      <c r="V29" s="142"/>
      <c r="W29" s="8"/>
      <c r="X29" s="142" t="s">
        <v>139</v>
      </c>
      <c r="Y29" s="142"/>
      <c r="Z29" s="144"/>
      <c r="AA29" s="23"/>
      <c r="AB29" s="5"/>
      <c r="AC29" s="117"/>
      <c r="AD29" s="5"/>
      <c r="AE29" s="5"/>
      <c r="AF29" s="5"/>
      <c r="AG29" s="5"/>
      <c r="AH29" s="5"/>
      <c r="AI29" s="5"/>
      <c r="AJ29" s="5"/>
      <c r="AK29" s="68"/>
    </row>
    <row r="30" spans="1:37" ht="22.5" customHeight="1">
      <c r="A30" s="48"/>
      <c r="C30" s="169"/>
      <c r="D30" s="167"/>
      <c r="E30" s="174"/>
      <c r="F30" s="237" t="s">
        <v>116</v>
      </c>
      <c r="G30" s="239"/>
      <c r="H30" s="182" t="s">
        <v>79</v>
      </c>
      <c r="I30" s="349"/>
      <c r="J30" s="170" t="s">
        <v>140</v>
      </c>
      <c r="K30" s="170"/>
      <c r="L30" s="170" t="s">
        <v>141</v>
      </c>
      <c r="M30" s="170"/>
      <c r="N30" s="170" t="s">
        <v>142</v>
      </c>
      <c r="O30" s="170"/>
      <c r="P30" s="170" t="s">
        <v>143</v>
      </c>
      <c r="Q30" s="170"/>
      <c r="R30" s="170" t="s">
        <v>144</v>
      </c>
      <c r="S30" s="170"/>
      <c r="T30" s="170" t="s">
        <v>145</v>
      </c>
      <c r="U30" s="170"/>
      <c r="V30" s="34"/>
      <c r="W30" s="34"/>
      <c r="X30" s="34"/>
      <c r="Y30" s="34"/>
      <c r="Z30" s="35"/>
      <c r="AA30" s="23"/>
      <c r="AB30" s="5"/>
      <c r="AC30" s="117"/>
      <c r="AD30" s="5"/>
      <c r="AE30" s="5"/>
      <c r="AF30" s="5"/>
      <c r="AG30" s="5"/>
      <c r="AH30" s="5"/>
      <c r="AI30" s="5"/>
      <c r="AJ30" s="5"/>
      <c r="AK30" s="68"/>
    </row>
    <row r="31" spans="1:37" ht="22.5" customHeight="1">
      <c r="A31" s="48"/>
      <c r="C31" s="169"/>
      <c r="D31" s="167"/>
      <c r="E31" s="174"/>
      <c r="F31" s="377"/>
      <c r="G31" s="242"/>
      <c r="H31" s="163" t="s">
        <v>146</v>
      </c>
      <c r="I31" s="329"/>
      <c r="J31" s="168" t="s">
        <v>147</v>
      </c>
      <c r="K31" s="168"/>
      <c r="L31" s="168" t="s">
        <v>148</v>
      </c>
      <c r="M31" s="168"/>
      <c r="N31" s="168" t="s">
        <v>121</v>
      </c>
      <c r="O31" s="168"/>
      <c r="P31" s="168" t="s">
        <v>149</v>
      </c>
      <c r="Q31" s="168"/>
      <c r="R31" s="168"/>
      <c r="S31" s="168"/>
      <c r="T31" s="168"/>
      <c r="U31" s="168"/>
      <c r="V31" s="168"/>
      <c r="W31" s="329"/>
      <c r="X31" s="46"/>
      <c r="Y31" s="46"/>
      <c r="Z31" s="41"/>
      <c r="AA31" s="23"/>
      <c r="AB31" s="5"/>
      <c r="AC31" s="117"/>
      <c r="AD31" s="5"/>
      <c r="AE31" s="5"/>
      <c r="AF31" s="5"/>
      <c r="AG31" s="5"/>
      <c r="AH31" s="5"/>
      <c r="AI31" s="5"/>
      <c r="AJ31" s="5"/>
      <c r="AK31" s="68"/>
    </row>
    <row r="32" spans="1:37" ht="22.5" customHeight="1">
      <c r="A32" s="40"/>
      <c r="B32" s="46"/>
      <c r="C32" s="163"/>
      <c r="D32" s="168"/>
      <c r="E32" s="269"/>
      <c r="F32" s="210" t="s">
        <v>5</v>
      </c>
      <c r="G32" s="317"/>
      <c r="H32" s="83" t="s">
        <v>321</v>
      </c>
      <c r="I32" s="43"/>
      <c r="J32" s="365"/>
      <c r="K32" s="365"/>
      <c r="L32" s="44"/>
      <c r="M32" s="365"/>
      <c r="N32" s="365"/>
      <c r="O32" s="163" t="s">
        <v>6</v>
      </c>
      <c r="P32" s="366"/>
      <c r="Q32" s="145" t="s">
        <v>321</v>
      </c>
      <c r="R32" s="143"/>
      <c r="S32" s="8"/>
      <c r="T32" s="8"/>
      <c r="U32" s="8"/>
      <c r="V32" s="376"/>
      <c r="W32" s="376"/>
      <c r="X32" s="58"/>
      <c r="Y32" s="58"/>
      <c r="Z32" s="59"/>
      <c r="AA32" s="23"/>
      <c r="AB32" s="5"/>
      <c r="AC32" s="117"/>
      <c r="AD32" s="5"/>
      <c r="AE32" s="5"/>
      <c r="AF32" s="5"/>
      <c r="AG32" s="5"/>
      <c r="AH32" s="5"/>
      <c r="AI32" s="5"/>
      <c r="AJ32" s="5"/>
      <c r="AK32" s="68"/>
    </row>
    <row r="33" spans="1:37" ht="29.25" customHeight="1">
      <c r="A33" s="190" t="s">
        <v>234</v>
      </c>
      <c r="B33" s="348"/>
      <c r="C33" s="367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9"/>
      <c r="AA33" s="23"/>
      <c r="AB33" s="5"/>
      <c r="AC33" s="5"/>
      <c r="AD33" s="5"/>
      <c r="AE33" s="5"/>
      <c r="AF33" s="5"/>
      <c r="AG33" s="5"/>
      <c r="AH33" s="5"/>
      <c r="AI33" s="5"/>
      <c r="AJ33" s="5"/>
      <c r="AK33" s="68"/>
    </row>
    <row r="34" spans="1:37" ht="29.25" customHeight="1">
      <c r="A34" s="48"/>
      <c r="C34" s="370"/>
      <c r="D34" s="371"/>
      <c r="E34" s="371"/>
      <c r="F34" s="371"/>
      <c r="G34" s="371"/>
      <c r="H34" s="371"/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2"/>
      <c r="AA34" s="23"/>
      <c r="AB34" s="5"/>
      <c r="AC34" s="5"/>
      <c r="AD34" s="5"/>
      <c r="AE34" s="5"/>
      <c r="AF34" s="5"/>
      <c r="AG34" s="5"/>
      <c r="AH34" s="5"/>
      <c r="AI34" s="5"/>
      <c r="AJ34" s="5"/>
      <c r="AK34" s="68"/>
    </row>
    <row r="35" spans="1:37" ht="29.25" customHeight="1">
      <c r="A35" s="40"/>
      <c r="B35" s="46"/>
      <c r="C35" s="373"/>
      <c r="D35" s="374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5"/>
      <c r="AA35" s="84"/>
      <c r="AB35" s="85"/>
      <c r="AC35" s="85"/>
      <c r="AD35" s="85"/>
      <c r="AE35" s="85"/>
      <c r="AF35" s="85"/>
      <c r="AG35" s="85"/>
      <c r="AH35" s="85"/>
      <c r="AI35" s="85"/>
      <c r="AJ35" s="85"/>
      <c r="AK35" s="86"/>
    </row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</sheetData>
  <sheetProtection/>
  <mergeCells count="165">
    <mergeCell ref="AA25:AK25"/>
    <mergeCell ref="AA13:AK13"/>
    <mergeCell ref="AA2:AK2"/>
    <mergeCell ref="A33:B33"/>
    <mergeCell ref="C33:Z35"/>
    <mergeCell ref="C2:I2"/>
    <mergeCell ref="V32:W32"/>
    <mergeCell ref="C29:E32"/>
    <mergeCell ref="F30:G31"/>
    <mergeCell ref="R30:S30"/>
    <mergeCell ref="T30:U30"/>
    <mergeCell ref="F32:G32"/>
    <mergeCell ref="J32:K32"/>
    <mergeCell ref="M32:N32"/>
    <mergeCell ref="O32:P32"/>
    <mergeCell ref="H31:I31"/>
    <mergeCell ref="J31:K31"/>
    <mergeCell ref="L31:M31"/>
    <mergeCell ref="N31:O31"/>
    <mergeCell ref="P31:Q31"/>
    <mergeCell ref="R31:S31"/>
    <mergeCell ref="T31:U31"/>
    <mergeCell ref="Q27:Z28"/>
    <mergeCell ref="V31:W31"/>
    <mergeCell ref="F29:G29"/>
    <mergeCell ref="H29:J29"/>
    <mergeCell ref="K29:N29"/>
    <mergeCell ref="O29:S29"/>
    <mergeCell ref="H30:I30"/>
    <mergeCell ref="N30:O30"/>
    <mergeCell ref="A25:B25"/>
    <mergeCell ref="Q25:S25"/>
    <mergeCell ref="S26:T26"/>
    <mergeCell ref="W26:X26"/>
    <mergeCell ref="U26:V26"/>
    <mergeCell ref="T25:W25"/>
    <mergeCell ref="C25:E25"/>
    <mergeCell ref="X25:Z25"/>
    <mergeCell ref="C26:E26"/>
    <mergeCell ref="Y24:Z24"/>
    <mergeCell ref="F24:I24"/>
    <mergeCell ref="M24:O24"/>
    <mergeCell ref="P24:Q24"/>
    <mergeCell ref="N26:O26"/>
    <mergeCell ref="F25:G25"/>
    <mergeCell ref="F26:I26"/>
    <mergeCell ref="O25:P25"/>
    <mergeCell ref="H25:K25"/>
    <mergeCell ref="C22:E22"/>
    <mergeCell ref="P22:R22"/>
    <mergeCell ref="S22:T22"/>
    <mergeCell ref="U22:V22"/>
    <mergeCell ref="W22:X22"/>
    <mergeCell ref="N21:U21"/>
    <mergeCell ref="F21:H21"/>
    <mergeCell ref="F22:O22"/>
    <mergeCell ref="C17:E17"/>
    <mergeCell ref="C18:E18"/>
    <mergeCell ref="C19:E19"/>
    <mergeCell ref="F16:G16"/>
    <mergeCell ref="H16:I16"/>
    <mergeCell ref="X21:Y21"/>
    <mergeCell ref="C21:E21"/>
    <mergeCell ref="I18:K18"/>
    <mergeCell ref="L18:N18"/>
    <mergeCell ref="O18:Q18"/>
    <mergeCell ref="J7:K7"/>
    <mergeCell ref="L7:M7"/>
    <mergeCell ref="F10:I10"/>
    <mergeCell ref="C10:E10"/>
    <mergeCell ref="C11:E11"/>
    <mergeCell ref="F8:G8"/>
    <mergeCell ref="F7:G7"/>
    <mergeCell ref="F11:I11"/>
    <mergeCell ref="K11:L11"/>
    <mergeCell ref="K9:M9"/>
    <mergeCell ref="A11:B11"/>
    <mergeCell ref="C4:N4"/>
    <mergeCell ref="A10:B10"/>
    <mergeCell ref="A4:B4"/>
    <mergeCell ref="A2:B2"/>
    <mergeCell ref="A7:B7"/>
    <mergeCell ref="A8:B8"/>
    <mergeCell ref="J2:L2"/>
    <mergeCell ref="C5:N5"/>
    <mergeCell ref="F9:G9"/>
    <mergeCell ref="M2:R2"/>
    <mergeCell ref="C23:E23"/>
    <mergeCell ref="C24:E24"/>
    <mergeCell ref="H7:I7"/>
    <mergeCell ref="H8:I8"/>
    <mergeCell ref="L8:M8"/>
    <mergeCell ref="H9:I9"/>
    <mergeCell ref="C6:N6"/>
    <mergeCell ref="C15:E15"/>
    <mergeCell ref="P7:Q7"/>
    <mergeCell ref="P30:Q30"/>
    <mergeCell ref="C27:E28"/>
    <mergeCell ref="F27:H28"/>
    <mergeCell ref="I27:K28"/>
    <mergeCell ref="J30:K30"/>
    <mergeCell ref="L30:M30"/>
    <mergeCell ref="O12:Q12"/>
    <mergeCell ref="S14:T14"/>
    <mergeCell ref="U15:W15"/>
    <mergeCell ref="R12:U12"/>
    <mergeCell ref="W12:X12"/>
    <mergeCell ref="F15:I15"/>
    <mergeCell ref="O13:Q13"/>
    <mergeCell ref="R10:U10"/>
    <mergeCell ref="K10:L10"/>
    <mergeCell ref="R8:S8"/>
    <mergeCell ref="W11:X11"/>
    <mergeCell ref="R15:S15"/>
    <mergeCell ref="L15:M15"/>
    <mergeCell ref="N9:O9"/>
    <mergeCell ref="N8:O8"/>
    <mergeCell ref="R11:U11"/>
    <mergeCell ref="N16:O16"/>
    <mergeCell ref="J17:K17"/>
    <mergeCell ref="S6:Z6"/>
    <mergeCell ref="X15:Y15"/>
    <mergeCell ref="J16:K16"/>
    <mergeCell ref="L16:M16"/>
    <mergeCell ref="J15:K15"/>
    <mergeCell ref="J8:K8"/>
    <mergeCell ref="W10:X10"/>
    <mergeCell ref="N7:O7"/>
    <mergeCell ref="C20:E20"/>
    <mergeCell ref="C16:E16"/>
    <mergeCell ref="V2:Z2"/>
    <mergeCell ref="P23:R23"/>
    <mergeCell ref="W17:X17"/>
    <mergeCell ref="Y17:Z17"/>
    <mergeCell ref="S4:Z4"/>
    <mergeCell ref="S5:Z5"/>
    <mergeCell ref="O6:R6"/>
    <mergeCell ref="P8:Q8"/>
    <mergeCell ref="C13:I13"/>
    <mergeCell ref="C14:I14"/>
    <mergeCell ref="J12:N12"/>
    <mergeCell ref="J13:N13"/>
    <mergeCell ref="J14:K14"/>
    <mergeCell ref="M14:N14"/>
    <mergeCell ref="C12:I12"/>
    <mergeCell ref="L23:M23"/>
    <mergeCell ref="Q32:R32"/>
    <mergeCell ref="A22:B22"/>
    <mergeCell ref="F19:H19"/>
    <mergeCell ref="F17:G17"/>
    <mergeCell ref="P16:Q16"/>
    <mergeCell ref="I19:K19"/>
    <mergeCell ref="I21:J21"/>
    <mergeCell ref="N20:O20"/>
    <mergeCell ref="F18:H18"/>
    <mergeCell ref="T29:V29"/>
    <mergeCell ref="X29:Z29"/>
    <mergeCell ref="V14:X14"/>
    <mergeCell ref="F20:H20"/>
    <mergeCell ref="I20:K20"/>
    <mergeCell ref="L20:M20"/>
    <mergeCell ref="L19:N19"/>
    <mergeCell ref="R17:S17"/>
    <mergeCell ref="L27:P27"/>
    <mergeCell ref="R24:S24"/>
  </mergeCells>
  <dataValidations count="3">
    <dataValidation type="list" allowBlank="1" showInputMessage="1" sqref="M32 J32">
      <formula1>建ぺい率</formula1>
    </dataValidation>
    <dataValidation type="list" allowBlank="1" showInputMessage="1" showErrorMessage="1" sqref="V32:W32">
      <formula1>容積率</formula1>
    </dataValidation>
    <dataValidation allowBlank="1" showInputMessage="1" sqref="I21:J21 F22:O22 O25:P25 P26 S26:T26 Y26 I27:K28"/>
  </dataValidations>
  <printOptions/>
  <pageMargins left="0.6692913385826772" right="0.35433070866141736" top="0.5511811023622047" bottom="0.5118110236220472" header="0.5118110236220472" footer="0.5118110236220472"/>
  <pageSetup firstPageNumber="7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社団法人日本不動産鑑定協会</dc:creator>
  <cp:keywords/>
  <dc:description/>
  <cp:lastModifiedBy>WT</cp:lastModifiedBy>
  <cp:lastPrinted>2013-12-06T06:57:01Z</cp:lastPrinted>
  <dcterms:created xsi:type="dcterms:W3CDTF">2001-05-08T10:13:01Z</dcterms:created>
  <dcterms:modified xsi:type="dcterms:W3CDTF">2013-12-06T06:57:09Z</dcterms:modified>
  <cp:category/>
  <cp:version/>
  <cp:contentType/>
  <cp:contentStatus/>
</cp:coreProperties>
</file>