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codeName="ThisWorkbook" defaultThemeVersion="124226"/>
  <mc:AlternateContent xmlns:mc="http://schemas.openxmlformats.org/markup-compatibility/2006">
    <mc:Choice Requires="x15">
      <x15ac:absPath xmlns:x15ac="http://schemas.microsoft.com/office/spreadsheetml/2010/11/ac" url="\\Kanteiserver09\実務修習課\02 基本演習\第15回基本演習\02_第二段階\HP掲載様式\基本演習（第二段階）HP掲載用ファイル\"/>
    </mc:Choice>
  </mc:AlternateContent>
  <xr:revisionPtr revIDLastSave="0" documentId="13_ncr:1_{E35AE447-B1B9-47AF-84B4-2883EB79DB9E}" xr6:coauthVersionLast="47" xr6:coauthVersionMax="47" xr10:uidLastSave="{00000000-0000-0000-0000-000000000000}"/>
  <bookViews>
    <workbookView xWindow="-98" yWindow="-98" windowWidth="28996" windowHeight="15796" tabRatio="838" xr2:uid="{00000000-000D-0000-FFFF-FFFF00000000}"/>
  </bookViews>
  <sheets>
    <sheet name="別表１" sheetId="6" r:id="rId1"/>
    <sheet name="別表２" sheetId="7" r:id="rId2"/>
    <sheet name="別表3、4借地権比準表" sheetId="29" r:id="rId3"/>
    <sheet name="別表5 (土地残余法）" sheetId="22" r:id="rId4"/>
    <sheet name="地域分析資料" sheetId="9" r:id="rId5"/>
    <sheet name="個別分析資料" sheetId="10" r:id="rId6"/>
    <sheet name="不採用事例" sheetId="36" r:id="rId7"/>
    <sheet name="位置図" sheetId="37" r:id="rId8"/>
    <sheet name="近隣地域囲み図(別途送信)" sheetId="11" state="hidden" r:id="rId9"/>
    <sheet name="取引事例カード " sheetId="34" state="hidden" r:id="rId10"/>
  </sheets>
  <externalReferences>
    <externalReference r:id="rId11"/>
  </externalReferences>
  <definedNames>
    <definedName name="_xlnm.Print_Area" localSheetId="7">位置図!$A$1:$M$73</definedName>
    <definedName name="_xlnm.Print_Area" localSheetId="9">'取引事例カード '!$A$1:$AQ$51</definedName>
    <definedName name="_xlnm.Print_Area" localSheetId="6">不採用事例!$A$1:$AY$83</definedName>
    <definedName name="_xlnm.Print_Area" localSheetId="0">別表１!$A$1:$AY$83</definedName>
    <definedName name="_xlnm.Print_Area" localSheetId="1">別表２!$A$1:$AG$80</definedName>
    <definedName name="_xlnm.Print_Area" localSheetId="2">'別表3、4借地権比準表'!$A$1:$BC$148</definedName>
    <definedName name="_xlnm.Print_Area" localSheetId="3">'別表5 (土地残余法）'!$A$1:$AZ$205</definedName>
    <definedName name="Q">[1]土地残余１!#REF!</definedName>
    <definedName name="W">[1]土地残余１!#REF!</definedName>
    <definedName name="距離" localSheetId="9">#REF!</definedName>
    <definedName name="距離">#REF!</definedName>
    <definedName name="建ぺい率" localSheetId="9">#REF!</definedName>
    <definedName name="建ぺい率">#REF!</definedName>
    <definedName name="再調達減価">[1]土地残余１!#REF!</definedName>
    <definedName name="時点" localSheetId="9">#REF!</definedName>
    <definedName name="時点">#REF!</definedName>
    <definedName name="地目" localSheetId="9">#REF!</definedName>
    <definedName name="地目">#REF!</definedName>
    <definedName name="道路" localSheetId="9">#REF!</definedName>
    <definedName name="道路">#REF!</definedName>
    <definedName name="舗装" localSheetId="9">#REF!</definedName>
    <definedName name="舗装">#REF!</definedName>
    <definedName name="補正値">[1]土地残余１!#REF!</definedName>
    <definedName name="方位" localSheetId="9">#REF!</definedName>
    <definedName name="方位">#REF!</definedName>
    <definedName name="有無" localSheetId="9">#REF!</definedName>
    <definedName name="有無">#REF!</definedName>
    <definedName name="容積率" localSheetId="9">#REF!</definedName>
    <definedName name="容積率">#REF!</definedName>
    <definedName name="用途" localSheetId="9">#REF!</definedName>
    <definedName name="用途">#REF!</definedName>
    <definedName name="良悪" localSheetId="9">#REF!</definedName>
    <definedName name="良悪">#REF!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<sst xmlns="http://schemas.openxmlformats.org/spreadsheetml/2006/main" count="1022" uniqueCount="589">
  <si>
    <t>事情補正</t>
    <rPh sb="0" eb="2">
      <t>ジジョウ</t>
    </rPh>
    <rPh sb="2" eb="4">
      <t>ホセイ</t>
    </rPh>
    <phoneticPr fontId="2"/>
  </si>
  <si>
    <t>時点修正</t>
    <rPh sb="0" eb="2">
      <t>ジテン</t>
    </rPh>
    <rPh sb="2" eb="4">
      <t>シュウセイ</t>
    </rPh>
    <phoneticPr fontId="2"/>
  </si>
  <si>
    <t>標準化
補　正</t>
    <rPh sb="0" eb="3">
      <t>ヒョウジュンカ</t>
    </rPh>
    <rPh sb="4" eb="5">
      <t>タスク</t>
    </rPh>
    <rPh sb="6" eb="7">
      <t>セイ</t>
    </rPh>
    <phoneticPr fontId="2"/>
  </si>
  <si>
    <t>地域格差</t>
    <rPh sb="0" eb="2">
      <t>チイキ</t>
    </rPh>
    <rPh sb="2" eb="4">
      <t>カクサ</t>
    </rPh>
    <phoneticPr fontId="2"/>
  </si>
  <si>
    <t>番号</t>
    <rPh sb="0" eb="2">
      <t>バンゴウ</t>
    </rPh>
    <phoneticPr fontId="2"/>
  </si>
  <si>
    <t>〔標準化補正〕</t>
    <rPh sb="1" eb="4">
      <t>ヒョウジュンカ</t>
    </rPh>
    <rPh sb="4" eb="6">
      <t>ホセイ</t>
    </rPh>
    <phoneticPr fontId="2"/>
  </si>
  <si>
    <t>〔地域格差〕</t>
    <rPh sb="1" eb="3">
      <t>チイキ</t>
    </rPh>
    <rPh sb="3" eb="5">
      <t>カクサ</t>
    </rPh>
    <phoneticPr fontId="2"/>
  </si>
  <si>
    <t>〔時点修正〕</t>
    <rPh sb="1" eb="3">
      <t>ジテン</t>
    </rPh>
    <rPh sb="3" eb="5">
      <t>シュウセイ</t>
    </rPh>
    <phoneticPr fontId="2"/>
  </si>
  <si>
    <t>取引事例等の概要及び要因別格差率</t>
    <rPh sb="0" eb="2">
      <t>トリヒキ</t>
    </rPh>
    <rPh sb="2" eb="4">
      <t>ジレイ</t>
    </rPh>
    <rPh sb="4" eb="5">
      <t>トウ</t>
    </rPh>
    <rPh sb="6" eb="8">
      <t>ガイヨウ</t>
    </rPh>
    <rPh sb="8" eb="9">
      <t>オヨ</t>
    </rPh>
    <rPh sb="10" eb="12">
      <t>ヨウイン</t>
    </rPh>
    <rPh sb="12" eb="13">
      <t>ベツ</t>
    </rPh>
    <rPh sb="13" eb="15">
      <t>カクサ</t>
    </rPh>
    <rPh sb="15" eb="16">
      <t>リツ</t>
    </rPh>
    <phoneticPr fontId="2"/>
  </si>
  <si>
    <t>番　　号</t>
    <rPh sb="0" eb="1">
      <t>バン</t>
    </rPh>
    <rPh sb="3" eb="4">
      <t>ゴウ</t>
    </rPh>
    <phoneticPr fontId="2"/>
  </si>
  <si>
    <t>最寄駅</t>
    <rPh sb="0" eb="2">
      <t>モヨ</t>
    </rPh>
    <rPh sb="2" eb="3">
      <t>エキ</t>
    </rPh>
    <phoneticPr fontId="2"/>
  </si>
  <si>
    <t>地域の概況</t>
    <rPh sb="0" eb="2">
      <t>チイキ</t>
    </rPh>
    <rPh sb="3" eb="5">
      <t>ガイキョウ</t>
    </rPh>
    <phoneticPr fontId="2"/>
  </si>
  <si>
    <t>街路</t>
    <rPh sb="0" eb="2">
      <t>ガイロ</t>
    </rPh>
    <phoneticPr fontId="2"/>
  </si>
  <si>
    <t>形状</t>
    <rPh sb="0" eb="2">
      <t>ケイジョウ</t>
    </rPh>
    <phoneticPr fontId="2"/>
  </si>
  <si>
    <t>公法規制</t>
    <rPh sb="0" eb="2">
      <t>コウホウ</t>
    </rPh>
    <rPh sb="2" eb="4">
      <t>キセイ</t>
    </rPh>
    <phoneticPr fontId="2"/>
  </si>
  <si>
    <t>その他</t>
    <rPh sb="2" eb="3">
      <t>タ</t>
    </rPh>
    <phoneticPr fontId="2"/>
  </si>
  <si>
    <t>画地</t>
    <rPh sb="0" eb="2">
      <t>カクチ</t>
    </rPh>
    <phoneticPr fontId="2"/>
  </si>
  <si>
    <t>交通</t>
    <rPh sb="0" eb="2">
      <t>コウツウ</t>
    </rPh>
    <phoneticPr fontId="2"/>
  </si>
  <si>
    <t>環境</t>
    <rPh sb="0" eb="2">
      <t>カンキョウ</t>
    </rPh>
    <phoneticPr fontId="2"/>
  </si>
  <si>
    <t>行政</t>
    <rPh sb="0" eb="2">
      <t>ギョウセイ</t>
    </rPh>
    <phoneticPr fontId="2"/>
  </si>
  <si>
    <t>相乗積</t>
    <rPh sb="0" eb="2">
      <t>ソウジョウ</t>
    </rPh>
    <rPh sb="2" eb="3">
      <t>セキ</t>
    </rPh>
    <phoneticPr fontId="2"/>
  </si>
  <si>
    <t>標準化補正</t>
    <rPh sb="0" eb="3">
      <t>ヒョウジュンカ</t>
    </rPh>
    <rPh sb="3" eb="5">
      <t>ホセイ</t>
    </rPh>
    <phoneticPr fontId="2"/>
  </si>
  <si>
    <t>地域要因</t>
    <rPh sb="0" eb="2">
      <t>チイキ</t>
    </rPh>
    <rPh sb="2" eb="4">
      <t>ヨウイン</t>
    </rPh>
    <phoneticPr fontId="2"/>
  </si>
  <si>
    <t>有効面積</t>
    <rPh sb="0" eb="2">
      <t>ユウコウ</t>
    </rPh>
    <rPh sb="2" eb="4">
      <t>メンセキ</t>
    </rPh>
    <phoneticPr fontId="2"/>
  </si>
  <si>
    <t>円</t>
    <rPh sb="0" eb="1">
      <t>エン</t>
    </rPh>
    <phoneticPr fontId="2"/>
  </si>
  <si>
    <t>年</t>
    <rPh sb="0" eb="1">
      <t>ネン</t>
    </rPh>
    <phoneticPr fontId="2"/>
  </si>
  <si>
    <t>種別</t>
    <rPh sb="0" eb="2">
      <t>シュベツ</t>
    </rPh>
    <phoneticPr fontId="2"/>
  </si>
  <si>
    <t>近隣地域の範囲</t>
    <rPh sb="0" eb="2">
      <t>キンリン</t>
    </rPh>
    <rPh sb="2" eb="4">
      <t>チイキ</t>
    </rPh>
    <rPh sb="5" eb="7">
      <t>ハンイ</t>
    </rPh>
    <phoneticPr fontId="2"/>
  </si>
  <si>
    <t>標準画地の
比準価格</t>
    <rPh sb="0" eb="2">
      <t>ヒョウジュン</t>
    </rPh>
    <rPh sb="2" eb="4">
      <t>カクチ</t>
    </rPh>
    <rPh sb="6" eb="8">
      <t>ヒジュン</t>
    </rPh>
    <rPh sb="8" eb="10">
      <t>カカク</t>
    </rPh>
    <phoneticPr fontId="2"/>
  </si>
  <si>
    <t>算出価格</t>
    <rPh sb="0" eb="2">
      <t>サンシュツ</t>
    </rPh>
    <rPh sb="2" eb="4">
      <t>カカク</t>
    </rPh>
    <phoneticPr fontId="2"/>
  </si>
  <si>
    <t>対象地の
比準価格</t>
    <rPh sb="0" eb="3">
      <t>タイショウチ</t>
    </rPh>
    <rPh sb="5" eb="6">
      <t>クラ</t>
    </rPh>
    <rPh sb="6" eb="7">
      <t>ジュン</t>
    </rPh>
    <rPh sb="7" eb="9">
      <t>カカク</t>
    </rPh>
    <phoneticPr fontId="2"/>
  </si>
  <si>
    <t>個別的要因
の比較</t>
    <rPh sb="0" eb="2">
      <t>コベツ</t>
    </rPh>
    <rPh sb="2" eb="3">
      <t>テキ</t>
    </rPh>
    <rPh sb="3" eb="5">
      <t>ヨウイン</t>
    </rPh>
    <rPh sb="7" eb="9">
      <t>ヒカク</t>
    </rPh>
    <phoneticPr fontId="2"/>
  </si>
  <si>
    <t>別表2 参照</t>
    <rPh sb="0" eb="2">
      <t>ベッピョウ</t>
    </rPh>
    <rPh sb="4" eb="6">
      <t>サンショウ</t>
    </rPh>
    <phoneticPr fontId="2"/>
  </si>
  <si>
    <t>〔事情補正〕 〔建付減価補正〕</t>
    <rPh sb="1" eb="3">
      <t>ジジョウ</t>
    </rPh>
    <rPh sb="3" eb="5">
      <t>ホセイ</t>
    </rPh>
    <rPh sb="8" eb="10">
      <t>タテツ</t>
    </rPh>
    <rPh sb="10" eb="12">
      <t>ゲンカ</t>
    </rPh>
    <rPh sb="12" eb="14">
      <t>ホセイ</t>
    </rPh>
    <phoneticPr fontId="2"/>
  </si>
  <si>
    <t>建付減価
補　正</t>
    <rPh sb="0" eb="1">
      <t>タ</t>
    </rPh>
    <rPh sb="1" eb="2">
      <t>ツ</t>
    </rPh>
    <rPh sb="2" eb="4">
      <t>ゲンカ</t>
    </rPh>
    <rPh sb="5" eb="6">
      <t>タスク</t>
    </rPh>
    <rPh sb="7" eb="8">
      <t>セイ</t>
    </rPh>
    <phoneticPr fontId="2"/>
  </si>
  <si>
    <t>所在地</t>
    <rPh sb="0" eb="3">
      <t>ショザイチ</t>
    </rPh>
    <phoneticPr fontId="2"/>
  </si>
  <si>
    <t>内 容</t>
    <rPh sb="0" eb="1">
      <t>ウチ</t>
    </rPh>
    <rPh sb="2" eb="3">
      <t>カタチ</t>
    </rPh>
    <phoneticPr fontId="2"/>
  </si>
  <si>
    <t>建築面積</t>
    <rPh sb="0" eb="2">
      <t>ケンチク</t>
    </rPh>
    <rPh sb="2" eb="4">
      <t>メンセキ</t>
    </rPh>
    <phoneticPr fontId="2"/>
  </si>
  <si>
    <t>％</t>
    <phoneticPr fontId="2"/>
  </si>
  <si>
    <t>　〔単価〕</t>
    <rPh sb="2" eb="4">
      <t>タンカ</t>
    </rPh>
    <phoneticPr fontId="2"/>
  </si>
  <si>
    <t>　〔総額〕</t>
    <rPh sb="2" eb="4">
      <t>ソウガク</t>
    </rPh>
    <phoneticPr fontId="2"/>
  </si>
  <si>
    <t>地域分析資料</t>
    <rPh sb="0" eb="2">
      <t>チイキ</t>
    </rPh>
    <rPh sb="2" eb="4">
      <t>ブンセキ</t>
    </rPh>
    <rPh sb="4" eb="6">
      <t>シリョウ</t>
    </rPh>
    <phoneticPr fontId="2"/>
  </si>
  <si>
    <t>間口</t>
    <rPh sb="0" eb="2">
      <t>マグチ</t>
    </rPh>
    <phoneticPr fontId="2"/>
  </si>
  <si>
    <t>奥行</t>
    <rPh sb="0" eb="2">
      <t>オクユ</t>
    </rPh>
    <phoneticPr fontId="2"/>
  </si>
  <si>
    <t>地積</t>
    <rPh sb="0" eb="2">
      <t>チセキ</t>
    </rPh>
    <phoneticPr fontId="2"/>
  </si>
  <si>
    <t>街路の状態</t>
    <rPh sb="0" eb="2">
      <t>ガイロ</t>
    </rPh>
    <rPh sb="3" eb="5">
      <t>ジョウタイ</t>
    </rPh>
    <phoneticPr fontId="2"/>
  </si>
  <si>
    <t>幅員</t>
    <rPh sb="0" eb="2">
      <t>フクイン</t>
    </rPh>
    <phoneticPr fontId="2"/>
  </si>
  <si>
    <t>舗装</t>
    <rPh sb="0" eb="2">
      <t>ホソウ</t>
    </rPh>
    <phoneticPr fontId="2"/>
  </si>
  <si>
    <t>（ ｱｽﾌｧﾙﾄ ・ 簡易 ・ 無 ）</t>
    <rPh sb="11" eb="13">
      <t>カンイ</t>
    </rPh>
    <rPh sb="16" eb="17">
      <t>ナシ</t>
    </rPh>
    <phoneticPr fontId="2"/>
  </si>
  <si>
    <t>歩道</t>
    <rPh sb="0" eb="2">
      <t>ホドウ</t>
    </rPh>
    <phoneticPr fontId="2"/>
  </si>
  <si>
    <t>（ 有 ・ 無 ）</t>
    <rPh sb="2" eb="3">
      <t>アリ</t>
    </rPh>
    <rPh sb="6" eb="7">
      <t>ナシ</t>
    </rPh>
    <phoneticPr fontId="2"/>
  </si>
  <si>
    <t>系統連続性</t>
    <rPh sb="0" eb="2">
      <t>ケイトウ</t>
    </rPh>
    <rPh sb="2" eb="5">
      <t>レンゾクセイ</t>
    </rPh>
    <phoneticPr fontId="2"/>
  </si>
  <si>
    <t>配置</t>
    <rPh sb="0" eb="2">
      <t>ハイチ</t>
    </rPh>
    <phoneticPr fontId="2"/>
  </si>
  <si>
    <t>（ 整然 ・ 普通 ・ 劣 ）</t>
    <rPh sb="2" eb="4">
      <t>セイゼン</t>
    </rPh>
    <rPh sb="7" eb="9">
      <t>フツウ</t>
    </rPh>
    <rPh sb="12" eb="13">
      <t>オト</t>
    </rPh>
    <phoneticPr fontId="2"/>
  </si>
  <si>
    <t>街路
条件</t>
    <rPh sb="0" eb="2">
      <t>ガイロ</t>
    </rPh>
    <rPh sb="4" eb="6">
      <t>ジョウケン</t>
    </rPh>
    <phoneticPr fontId="2"/>
  </si>
  <si>
    <t>最寄駅への
接近性</t>
    <rPh sb="0" eb="2">
      <t>モヨリ</t>
    </rPh>
    <rPh sb="2" eb="3">
      <t>エキ</t>
    </rPh>
    <rPh sb="6" eb="8">
      <t>セッキン</t>
    </rPh>
    <rPh sb="8" eb="9">
      <t>セイ</t>
    </rPh>
    <phoneticPr fontId="2"/>
  </si>
  <si>
    <t>線</t>
    <rPh sb="0" eb="1">
      <t>セン</t>
    </rPh>
    <phoneticPr fontId="2"/>
  </si>
  <si>
    <t>駅まで</t>
    <rPh sb="0" eb="1">
      <t>エキ</t>
    </rPh>
    <phoneticPr fontId="2"/>
  </si>
  <si>
    <t>ｍ　(道路距離）</t>
    <rPh sb="3" eb="5">
      <t>ドウロ</t>
    </rPh>
    <rPh sb="5" eb="7">
      <t>キョリ</t>
    </rPh>
    <phoneticPr fontId="2"/>
  </si>
  <si>
    <t>公共施設への
接 　近 　性</t>
    <rPh sb="0" eb="2">
      <t>コウキョウ</t>
    </rPh>
    <rPh sb="2" eb="4">
      <t>シセツ</t>
    </rPh>
    <rPh sb="7" eb="8">
      <t>セツ</t>
    </rPh>
    <rPh sb="10" eb="11">
      <t>コン</t>
    </rPh>
    <rPh sb="13" eb="14">
      <t>セイ</t>
    </rPh>
    <phoneticPr fontId="2"/>
  </si>
  <si>
    <t>商業施設への
接　 近　 性</t>
    <rPh sb="0" eb="2">
      <t>ショウギョウ</t>
    </rPh>
    <rPh sb="2" eb="4">
      <t>シセツ</t>
    </rPh>
    <rPh sb="7" eb="8">
      <t>セツ</t>
    </rPh>
    <rPh sb="10" eb="11">
      <t>コン</t>
    </rPh>
    <rPh sb="13" eb="14">
      <t>セイ</t>
    </rPh>
    <phoneticPr fontId="2"/>
  </si>
  <si>
    <t>交通
接近
条件</t>
    <rPh sb="0" eb="2">
      <t>コウツウ</t>
    </rPh>
    <rPh sb="4" eb="6">
      <t>セッキン</t>
    </rPh>
    <rPh sb="8" eb="10">
      <t>ジョウケン</t>
    </rPh>
    <phoneticPr fontId="2"/>
  </si>
  <si>
    <t>自然的環境</t>
    <rPh sb="0" eb="3">
      <t>シゼンテキ</t>
    </rPh>
    <rPh sb="3" eb="5">
      <t>カンキョウ</t>
    </rPh>
    <phoneticPr fontId="2"/>
  </si>
  <si>
    <t>日照・通風</t>
    <rPh sb="0" eb="2">
      <t>ニッショウ</t>
    </rPh>
    <rPh sb="3" eb="5">
      <t>ツウフウ</t>
    </rPh>
    <phoneticPr fontId="2"/>
  </si>
  <si>
    <t>地勢・地盤</t>
    <rPh sb="3" eb="5">
      <t>ジバン</t>
    </rPh>
    <phoneticPr fontId="2"/>
  </si>
  <si>
    <t>眺望・景観</t>
    <rPh sb="0" eb="2">
      <t>チョウボウ</t>
    </rPh>
    <rPh sb="3" eb="5">
      <t>ケイカン</t>
    </rPh>
    <phoneticPr fontId="2"/>
  </si>
  <si>
    <t>土地利用度</t>
    <rPh sb="0" eb="2">
      <t>トチ</t>
    </rPh>
    <rPh sb="2" eb="4">
      <t>リヨウ</t>
    </rPh>
    <rPh sb="4" eb="5">
      <t>ド</t>
    </rPh>
    <phoneticPr fontId="2"/>
  </si>
  <si>
    <t>周辺状況</t>
    <rPh sb="0" eb="2">
      <t>シュウヘン</t>
    </rPh>
    <rPh sb="2" eb="4">
      <t>ジョウキョウ</t>
    </rPh>
    <phoneticPr fontId="2"/>
  </si>
  <si>
    <t>用途混在</t>
    <rPh sb="0" eb="2">
      <t>ヨウト</t>
    </rPh>
    <rPh sb="2" eb="4">
      <t>コンザイ</t>
    </rPh>
    <phoneticPr fontId="2"/>
  </si>
  <si>
    <t>( 有 ・ 普通 ・ 無 ）</t>
    <rPh sb="2" eb="3">
      <t>アリ</t>
    </rPh>
    <rPh sb="11" eb="12">
      <t>ナシ</t>
    </rPh>
    <phoneticPr fontId="2"/>
  </si>
  <si>
    <t>居住環境</t>
    <rPh sb="0" eb="2">
      <t>キョジュウ</t>
    </rPh>
    <rPh sb="2" eb="4">
      <t>カンキョウ</t>
    </rPh>
    <phoneticPr fontId="2"/>
  </si>
  <si>
    <t>供給処理</t>
    <rPh sb="0" eb="2">
      <t>キョウキュウ</t>
    </rPh>
    <rPh sb="2" eb="4">
      <t>ショリ</t>
    </rPh>
    <phoneticPr fontId="2"/>
  </si>
  <si>
    <t>上水道</t>
    <rPh sb="0" eb="3">
      <t>ジョウスイドウ</t>
    </rPh>
    <phoneticPr fontId="2"/>
  </si>
  <si>
    <t>( 有 ・ 引込可 ・ 無 ）</t>
    <rPh sb="2" eb="3">
      <t>アリ</t>
    </rPh>
    <rPh sb="6" eb="7">
      <t>ヒ</t>
    </rPh>
    <rPh sb="7" eb="8">
      <t>コ</t>
    </rPh>
    <rPh sb="8" eb="9">
      <t>カ</t>
    </rPh>
    <rPh sb="12" eb="13">
      <t>ナシ</t>
    </rPh>
    <phoneticPr fontId="2"/>
  </si>
  <si>
    <t>下水道</t>
    <rPh sb="0" eb="3">
      <t>ゲスイドウ</t>
    </rPh>
    <phoneticPr fontId="2"/>
  </si>
  <si>
    <t>嫌悪施設等</t>
    <rPh sb="0" eb="2">
      <t>ケンオ</t>
    </rPh>
    <rPh sb="2" eb="4">
      <t>シセツ</t>
    </rPh>
    <rPh sb="4" eb="5">
      <t>トウ</t>
    </rPh>
    <phoneticPr fontId="2"/>
  </si>
  <si>
    <t>騒音・大気汚染 等</t>
    <rPh sb="0" eb="2">
      <t>ソウオン</t>
    </rPh>
    <rPh sb="3" eb="5">
      <t>タイキ</t>
    </rPh>
    <rPh sb="5" eb="7">
      <t>オセン</t>
    </rPh>
    <rPh sb="8" eb="9">
      <t>トウ</t>
    </rPh>
    <phoneticPr fontId="2"/>
  </si>
  <si>
    <t>変電所・汚水処理場 等</t>
    <rPh sb="0" eb="2">
      <t>ヘンデン</t>
    </rPh>
    <rPh sb="2" eb="3">
      <t>ショ</t>
    </rPh>
    <rPh sb="4" eb="6">
      <t>オスイ</t>
    </rPh>
    <rPh sb="6" eb="9">
      <t>ショリジョウ</t>
    </rPh>
    <rPh sb="10" eb="11">
      <t>トウ</t>
    </rPh>
    <phoneticPr fontId="2"/>
  </si>
  <si>
    <t>環境
条件</t>
    <rPh sb="0" eb="2">
      <t>カンキョウ</t>
    </rPh>
    <rPh sb="4" eb="6">
      <t>ジョウケン</t>
    </rPh>
    <phoneticPr fontId="2"/>
  </si>
  <si>
    <t>区域区分</t>
    <rPh sb="0" eb="2">
      <t>クイキ</t>
    </rPh>
    <rPh sb="2" eb="4">
      <t>クブン</t>
    </rPh>
    <phoneticPr fontId="2"/>
  </si>
  <si>
    <t>用途地域</t>
    <rPh sb="0" eb="2">
      <t>ヨウト</t>
    </rPh>
    <rPh sb="2" eb="4">
      <t>チイキ</t>
    </rPh>
    <phoneticPr fontId="2"/>
  </si>
  <si>
    <t xml:space="preserve"> （ １低専 ・ ２低専 ・１中専 ・ ２中専 ・ １住居 ・ ２住居 ・ 準住居 ・ 近商 ・ 商業 ・ 準工 ・ 工業 ・ 工専 ）</t>
    <rPh sb="4" eb="5">
      <t>テイ</t>
    </rPh>
    <rPh sb="5" eb="6">
      <t>セン</t>
    </rPh>
    <rPh sb="10" eb="11">
      <t>テイ</t>
    </rPh>
    <rPh sb="11" eb="12">
      <t>セン</t>
    </rPh>
    <rPh sb="15" eb="16">
      <t>チュウ</t>
    </rPh>
    <rPh sb="21" eb="22">
      <t>チュウ</t>
    </rPh>
    <rPh sb="27" eb="29">
      <t>ジュウキョ</t>
    </rPh>
    <rPh sb="33" eb="35">
      <t>ジュウキョ</t>
    </rPh>
    <rPh sb="38" eb="39">
      <t>ジュン</t>
    </rPh>
    <rPh sb="39" eb="41">
      <t>ジュウキョ</t>
    </rPh>
    <rPh sb="44" eb="45">
      <t>キン</t>
    </rPh>
    <rPh sb="45" eb="46">
      <t>ショウ</t>
    </rPh>
    <rPh sb="49" eb="51">
      <t>ショウギョウ</t>
    </rPh>
    <rPh sb="54" eb="55">
      <t>ジュン</t>
    </rPh>
    <rPh sb="55" eb="56">
      <t>コウ</t>
    </rPh>
    <rPh sb="59" eb="61">
      <t>コウギョウ</t>
    </rPh>
    <rPh sb="64" eb="65">
      <t>コウ</t>
    </rPh>
    <rPh sb="65" eb="66">
      <t>セン</t>
    </rPh>
    <phoneticPr fontId="2"/>
  </si>
  <si>
    <t xml:space="preserve"> （　市街化区域 ・ 市街化調整区域 ・ 非線引都市計画区域 ・ 準都市計画区域 ・ 都市計画区域外　）</t>
    <rPh sb="3" eb="6">
      <t>シガイカ</t>
    </rPh>
    <rPh sb="6" eb="8">
      <t>クイキ</t>
    </rPh>
    <rPh sb="11" eb="14">
      <t>シガイカ</t>
    </rPh>
    <rPh sb="14" eb="16">
      <t>チョウセイ</t>
    </rPh>
    <rPh sb="16" eb="18">
      <t>クイキ</t>
    </rPh>
    <rPh sb="21" eb="22">
      <t>ヒ</t>
    </rPh>
    <rPh sb="22" eb="24">
      <t>センビ</t>
    </rPh>
    <rPh sb="24" eb="26">
      <t>トシ</t>
    </rPh>
    <rPh sb="26" eb="28">
      <t>ケイカク</t>
    </rPh>
    <rPh sb="28" eb="30">
      <t>クイキ</t>
    </rPh>
    <rPh sb="33" eb="34">
      <t>ジュン</t>
    </rPh>
    <rPh sb="43" eb="45">
      <t>トシ</t>
    </rPh>
    <rPh sb="45" eb="47">
      <t>ケイカク</t>
    </rPh>
    <rPh sb="47" eb="49">
      <t>クイキ</t>
    </rPh>
    <rPh sb="49" eb="50">
      <t>ガイ</t>
    </rPh>
    <phoneticPr fontId="2"/>
  </si>
  <si>
    <t>建ぺい率</t>
    <rPh sb="0" eb="1">
      <t>ケン</t>
    </rPh>
    <rPh sb="3" eb="4">
      <t>リツ</t>
    </rPh>
    <phoneticPr fontId="2"/>
  </si>
  <si>
    <t>防火地域</t>
    <rPh sb="0" eb="2">
      <t>ボウカ</t>
    </rPh>
    <rPh sb="2" eb="4">
      <t>チイキ</t>
    </rPh>
    <phoneticPr fontId="2"/>
  </si>
  <si>
    <t>指定容積率</t>
    <rPh sb="0" eb="2">
      <t>シテイ</t>
    </rPh>
    <rPh sb="2" eb="4">
      <t>ヨウセキ</t>
    </rPh>
    <rPh sb="4" eb="5">
      <t>リツ</t>
    </rPh>
    <phoneticPr fontId="2"/>
  </si>
  <si>
    <t>（ 防火 ・準防火 ・無 ）</t>
    <rPh sb="2" eb="4">
      <t>ボウカ</t>
    </rPh>
    <rPh sb="6" eb="7">
      <t>ジュン</t>
    </rPh>
    <rPh sb="7" eb="9">
      <t>ボウカ</t>
    </rPh>
    <rPh sb="11" eb="12">
      <t>ナシ</t>
    </rPh>
    <phoneticPr fontId="2"/>
  </si>
  <si>
    <t>基準容積率</t>
    <rPh sb="0" eb="2">
      <t>キジュン</t>
    </rPh>
    <rPh sb="2" eb="4">
      <t>ヨウセキ</t>
    </rPh>
    <rPh sb="4" eb="5">
      <t>リツ</t>
    </rPh>
    <phoneticPr fontId="2"/>
  </si>
  <si>
    <t>日影規制</t>
    <rPh sb="0" eb="2">
      <t>ヒカゲ</t>
    </rPh>
    <rPh sb="2" eb="4">
      <t>キセイ</t>
    </rPh>
    <phoneticPr fontId="2"/>
  </si>
  <si>
    <t>高度地区</t>
    <rPh sb="0" eb="2">
      <t>コウド</t>
    </rPh>
    <rPh sb="2" eb="4">
      <t>チク</t>
    </rPh>
    <phoneticPr fontId="2"/>
  </si>
  <si>
    <t>種　・　無 ）</t>
    <rPh sb="0" eb="1">
      <t>シュ</t>
    </rPh>
    <phoneticPr fontId="2"/>
  </si>
  <si>
    <t>都市計画道路</t>
    <rPh sb="0" eb="2">
      <t>トシ</t>
    </rPh>
    <rPh sb="2" eb="4">
      <t>ケイカク</t>
    </rPh>
    <rPh sb="4" eb="6">
      <t>ドウロ</t>
    </rPh>
    <phoneticPr fontId="2"/>
  </si>
  <si>
    <t>（　事業認可　・　計画決定　・　無　）</t>
    <rPh sb="2" eb="4">
      <t>ジギョウ</t>
    </rPh>
    <rPh sb="4" eb="6">
      <t>ニンカ</t>
    </rPh>
    <rPh sb="9" eb="11">
      <t>ケイカク</t>
    </rPh>
    <rPh sb="11" eb="13">
      <t>ケッテイ</t>
    </rPh>
    <rPh sb="16" eb="17">
      <t>ナシ</t>
    </rPh>
    <phoneticPr fontId="2"/>
  </si>
  <si>
    <t>（ 有　・　無 ）</t>
    <rPh sb="2" eb="3">
      <t>アリ</t>
    </rPh>
    <rPh sb="6" eb="7">
      <t>ナシ</t>
    </rPh>
    <phoneticPr fontId="2"/>
  </si>
  <si>
    <t>区画整理・市街地再開発</t>
    <rPh sb="0" eb="2">
      <t>クカク</t>
    </rPh>
    <rPh sb="2" eb="4">
      <t>セイリ</t>
    </rPh>
    <rPh sb="5" eb="8">
      <t>シガイチ</t>
    </rPh>
    <rPh sb="8" eb="11">
      <t>サイカイハツ</t>
    </rPh>
    <phoneticPr fontId="2"/>
  </si>
  <si>
    <t>宅地造成工事規制区域</t>
    <rPh sb="0" eb="2">
      <t>タクチ</t>
    </rPh>
    <rPh sb="2" eb="4">
      <t>ゾウセイ</t>
    </rPh>
    <rPh sb="4" eb="6">
      <t>コウジ</t>
    </rPh>
    <rPh sb="6" eb="8">
      <t>キセイ</t>
    </rPh>
    <rPh sb="8" eb="10">
      <t>クイキ</t>
    </rPh>
    <phoneticPr fontId="2"/>
  </si>
  <si>
    <t>埋蔵文化財包蔵地</t>
    <rPh sb="0" eb="2">
      <t>マイゾウ</t>
    </rPh>
    <rPh sb="2" eb="5">
      <t>ブンカザイ</t>
    </rPh>
    <rPh sb="5" eb="7">
      <t>ホウゾウ</t>
    </rPh>
    <rPh sb="7" eb="8">
      <t>チ</t>
    </rPh>
    <phoneticPr fontId="2"/>
  </si>
  <si>
    <t>そ の 他</t>
    <rPh sb="4" eb="5">
      <t>タ</t>
    </rPh>
    <phoneticPr fontId="2"/>
  </si>
  <si>
    <t>行政
的
条件</t>
    <rPh sb="0" eb="2">
      <t>ギョウセイ</t>
    </rPh>
    <rPh sb="4" eb="5">
      <t>テキ</t>
    </rPh>
    <rPh sb="7" eb="9">
      <t>ジョウケン</t>
    </rPh>
    <phoneticPr fontId="2"/>
  </si>
  <si>
    <t>標準的使用</t>
    <rPh sb="0" eb="3">
      <t>ヒョウジュンテキ</t>
    </rPh>
    <rPh sb="3" eb="5">
      <t>シヨウ</t>
    </rPh>
    <phoneticPr fontId="2"/>
  </si>
  <si>
    <t>地域の特性</t>
    <rPh sb="0" eb="2">
      <t>チイキ</t>
    </rPh>
    <rPh sb="3" eb="5">
      <t>トクセイ</t>
    </rPh>
    <phoneticPr fontId="2"/>
  </si>
  <si>
    <t>地価水準</t>
    <rPh sb="0" eb="2">
      <t>チカ</t>
    </rPh>
    <rPh sb="2" eb="4">
      <t>スイジュン</t>
    </rPh>
    <phoneticPr fontId="2"/>
  </si>
  <si>
    <t>円／㎡　～　</t>
    <rPh sb="0" eb="1">
      <t>エン</t>
    </rPh>
    <phoneticPr fontId="2"/>
  </si>
  <si>
    <t>( 優 ・ 普通 ・ 劣  ・ 行止 ）</t>
    <rPh sb="2" eb="3">
      <t>スグル</t>
    </rPh>
    <rPh sb="6" eb="8">
      <t>フツウ</t>
    </rPh>
    <rPh sb="11" eb="12">
      <t>オト</t>
    </rPh>
    <rPh sb="16" eb="18">
      <t>イキドマ</t>
    </rPh>
    <phoneticPr fontId="2"/>
  </si>
  <si>
    <t>まで</t>
    <phoneticPr fontId="2"/>
  </si>
  <si>
    <t>接面状況</t>
    <rPh sb="0" eb="1">
      <t>セツ</t>
    </rPh>
    <rPh sb="1" eb="2">
      <t>メン</t>
    </rPh>
    <rPh sb="2" eb="4">
      <t>ジョウキョウ</t>
    </rPh>
    <phoneticPr fontId="2"/>
  </si>
  <si>
    <t>高低差</t>
    <rPh sb="0" eb="3">
      <t>コウテイサ</t>
    </rPh>
    <phoneticPr fontId="2"/>
  </si>
  <si>
    <t>地勢</t>
    <rPh sb="0" eb="2">
      <t>チセイ</t>
    </rPh>
    <phoneticPr fontId="2"/>
  </si>
  <si>
    <t>地盤</t>
    <rPh sb="0" eb="2">
      <t>ジバン</t>
    </rPh>
    <phoneticPr fontId="2"/>
  </si>
  <si>
    <t>（ 強 ・ 普通 ・ 軟 ）</t>
    <rPh sb="2" eb="3">
      <t>ツヨ</t>
    </rPh>
    <rPh sb="6" eb="8">
      <t>フツウ</t>
    </rPh>
    <rPh sb="11" eb="12">
      <t>ヤワ</t>
    </rPh>
    <phoneticPr fontId="2"/>
  </si>
  <si>
    <t>正面</t>
    <rPh sb="0" eb="2">
      <t>ショウメン</t>
    </rPh>
    <phoneticPr fontId="2"/>
  </si>
  <si>
    <t>側面</t>
    <rPh sb="0" eb="2">
      <t>ソクメン</t>
    </rPh>
    <phoneticPr fontId="2"/>
  </si>
  <si>
    <t>背面</t>
    <rPh sb="0" eb="2">
      <t>ハイメン</t>
    </rPh>
    <phoneticPr fontId="2"/>
  </si>
  <si>
    <t>側</t>
    <rPh sb="0" eb="1">
      <t>ガワ</t>
    </rPh>
    <phoneticPr fontId="2"/>
  </si>
  <si>
    <t>一方通行</t>
    <rPh sb="0" eb="2">
      <t>イッポウ</t>
    </rPh>
    <rPh sb="2" eb="4">
      <t>ツウコウ</t>
    </rPh>
    <phoneticPr fontId="2"/>
  </si>
  <si>
    <t>（　有　・　無　）</t>
    <rPh sb="2" eb="3">
      <t>アリ</t>
    </rPh>
    <rPh sb="6" eb="7">
      <t>ナシ</t>
    </rPh>
    <phoneticPr fontId="2"/>
  </si>
  <si>
    <t>(　優 ・ 普通 ・ 劣  ・ 行止　）</t>
    <rPh sb="2" eb="3">
      <t>スグル</t>
    </rPh>
    <rPh sb="6" eb="8">
      <t>フツウ</t>
    </rPh>
    <rPh sb="11" eb="12">
      <t>オト</t>
    </rPh>
    <rPh sb="16" eb="18">
      <t>イキドマ</t>
    </rPh>
    <phoneticPr fontId="2"/>
  </si>
  <si>
    <t>（　平坦　・　緩　・　急　）</t>
    <rPh sb="2" eb="4">
      <t>ヘイタン</t>
    </rPh>
    <rPh sb="7" eb="8">
      <t>ユル</t>
    </rPh>
    <rPh sb="11" eb="12">
      <t>キュウ</t>
    </rPh>
    <phoneticPr fontId="2"/>
  </si>
  <si>
    <t>周囲状態</t>
    <rPh sb="0" eb="2">
      <t>シュウイ</t>
    </rPh>
    <rPh sb="2" eb="4">
      <t>ジョウタイ</t>
    </rPh>
    <phoneticPr fontId="2"/>
  </si>
  <si>
    <t>(　有 ・ 引込可 ・ 無　）</t>
    <rPh sb="2" eb="3">
      <t>アリ</t>
    </rPh>
    <rPh sb="6" eb="7">
      <t>ヒ</t>
    </rPh>
    <rPh sb="7" eb="8">
      <t>コ</t>
    </rPh>
    <rPh sb="8" eb="9">
      <t>カ</t>
    </rPh>
    <rPh sb="12" eb="13">
      <t>ナシ</t>
    </rPh>
    <phoneticPr fontId="2"/>
  </si>
  <si>
    <t>最有効使用</t>
    <rPh sb="0" eb="1">
      <t>サイ</t>
    </rPh>
    <rPh sb="1" eb="3">
      <t>ユウコウ</t>
    </rPh>
    <rPh sb="3" eb="5">
      <t>シヨウ</t>
    </rPh>
    <phoneticPr fontId="2"/>
  </si>
  <si>
    <t>端緒 （ 有　・　無 ）</t>
    <rPh sb="0" eb="2">
      <t>タンショ</t>
    </rPh>
    <phoneticPr fontId="2"/>
  </si>
  <si>
    <t>個別分析資料</t>
    <rPh sb="0" eb="2">
      <t>コベツ</t>
    </rPh>
    <rPh sb="2" eb="4">
      <t>ブンセキ</t>
    </rPh>
    <rPh sb="4" eb="6">
      <t>シリョウ</t>
    </rPh>
    <phoneticPr fontId="2"/>
  </si>
  <si>
    <t>不採用事例とその理由</t>
    <rPh sb="0" eb="3">
      <t>フサイヨウ</t>
    </rPh>
    <rPh sb="3" eb="5">
      <t>ジレイ</t>
    </rPh>
    <rPh sb="8" eb="10">
      <t>リユウ</t>
    </rPh>
    <phoneticPr fontId="2"/>
  </si>
  <si>
    <t>事 例 番 号</t>
    <rPh sb="0" eb="1">
      <t>コト</t>
    </rPh>
    <rPh sb="2" eb="3">
      <t>レイ</t>
    </rPh>
    <rPh sb="4" eb="5">
      <t>バン</t>
    </rPh>
    <rPh sb="6" eb="7">
      <t>ゴウ</t>
    </rPh>
    <phoneticPr fontId="2"/>
  </si>
  <si>
    <t>不　採　用　の　理　由　　</t>
    <rPh sb="0" eb="1">
      <t>フ</t>
    </rPh>
    <rPh sb="2" eb="3">
      <t>サイ</t>
    </rPh>
    <rPh sb="4" eb="5">
      <t>ヨウ</t>
    </rPh>
    <rPh sb="8" eb="9">
      <t>リ</t>
    </rPh>
    <rPh sb="10" eb="11">
      <t>ヨシ</t>
    </rPh>
    <phoneticPr fontId="2"/>
  </si>
  <si>
    <t>　　内 訳</t>
    <rPh sb="2" eb="3">
      <t>ナイ</t>
    </rPh>
    <rPh sb="4" eb="5">
      <t>ヤク</t>
    </rPh>
    <phoneticPr fontId="2"/>
  </si>
  <si>
    <t>㎡</t>
    <phoneticPr fontId="2"/>
  </si>
  <si>
    <t>（</t>
    <phoneticPr fontId="2"/>
  </si>
  <si>
    <t>標準的画地</t>
    <rPh sb="0" eb="2">
      <t>ヒョウジュン</t>
    </rPh>
    <rPh sb="2" eb="3">
      <t>テキ</t>
    </rPh>
    <rPh sb="3" eb="5">
      <t>カクチ</t>
    </rPh>
    <phoneticPr fontId="2"/>
  </si>
  <si>
    <t>ｍ</t>
    <phoneticPr fontId="2"/>
  </si>
  <si>
    <t>その他
の
条件</t>
    <rPh sb="2" eb="3">
      <t>タ</t>
    </rPh>
    <rPh sb="6" eb="8">
      <t>ジョウケン</t>
    </rPh>
    <phoneticPr fontId="2"/>
  </si>
  <si>
    <t>道路勾配</t>
    <rPh sb="0" eb="2">
      <t>ドウロ</t>
    </rPh>
    <rPh sb="2" eb="4">
      <t>コウバイ</t>
    </rPh>
    <phoneticPr fontId="2"/>
  </si>
  <si>
    <t xml:space="preserve"> （　無　・　有　（　　　  　㎡ ・　　　 　％） ）</t>
    <rPh sb="3" eb="4">
      <t>ナシ</t>
    </rPh>
    <rPh sb="7" eb="8">
      <t>アリ</t>
    </rPh>
    <phoneticPr fontId="2"/>
  </si>
  <si>
    <t>（　等高　・  有 （</t>
    <rPh sb="2" eb="3">
      <t>トウ</t>
    </rPh>
    <rPh sb="3" eb="4">
      <t>コウ</t>
    </rPh>
    <rPh sb="8" eb="9">
      <t>アリ</t>
    </rPh>
    <phoneticPr fontId="2"/>
  </si>
  <si>
    <t>（ 平坦　・　高台　・　（ 東 ・ 西 ・ 南 ・ 北 ） 傾斜地 ）</t>
    <rPh sb="2" eb="4">
      <t>ヘイタン</t>
    </rPh>
    <rPh sb="7" eb="9">
      <t>タカダイ</t>
    </rPh>
    <rPh sb="14" eb="15">
      <t>ヒガシ</t>
    </rPh>
    <rPh sb="18" eb="19">
      <t>ニシ</t>
    </rPh>
    <rPh sb="22" eb="23">
      <t>ミナミ</t>
    </rPh>
    <rPh sb="26" eb="27">
      <t>キタ</t>
    </rPh>
    <rPh sb="30" eb="33">
      <t>ケイシャチ</t>
    </rPh>
    <phoneticPr fontId="2"/>
  </si>
  <si>
    <t>土壌汚染</t>
    <rPh sb="0" eb="2">
      <t>ドジョウ</t>
    </rPh>
    <rPh sb="2" eb="4">
      <t>オセン</t>
    </rPh>
    <phoneticPr fontId="2"/>
  </si>
  <si>
    <t>指定建ぺい率</t>
    <rPh sb="0" eb="2">
      <t>シテイ</t>
    </rPh>
    <rPh sb="2" eb="3">
      <t>ケン</t>
    </rPh>
    <rPh sb="5" eb="6">
      <t>リツ</t>
    </rPh>
    <phoneticPr fontId="2"/>
  </si>
  <si>
    <t>基準建ぺい率</t>
    <rPh sb="0" eb="2">
      <t>キジュン</t>
    </rPh>
    <rPh sb="2" eb="3">
      <t>ケン</t>
    </rPh>
    <rPh sb="5" eb="6">
      <t>リツ</t>
    </rPh>
    <phoneticPr fontId="2"/>
  </si>
  <si>
    <t>（ 第</t>
    <rPh sb="2" eb="3">
      <t>ダイ</t>
    </rPh>
    <phoneticPr fontId="2"/>
  </si>
  <si>
    <t>種 ・ 無 ）</t>
    <rPh sb="0" eb="1">
      <t>シュ</t>
    </rPh>
    <phoneticPr fontId="2"/>
  </si>
  <si>
    <t>詳細については、本文に記載</t>
    <rPh sb="0" eb="2">
      <t>ショウサイ</t>
    </rPh>
    <rPh sb="8" eb="10">
      <t>ホンブン</t>
    </rPh>
    <rPh sb="11" eb="13">
      <t>キサイ</t>
    </rPh>
    <phoneticPr fontId="2"/>
  </si>
  <si>
    <t>（ 公道 ・ 私道 ）</t>
    <phoneticPr fontId="2"/>
  </si>
  <si>
    <t>最寄駅</t>
    <phoneticPr fontId="2"/>
  </si>
  <si>
    <t>( 優 ・ 普通 ・ 劣 ）</t>
    <phoneticPr fontId="2"/>
  </si>
  <si>
    <t>ガス</t>
    <phoneticPr fontId="2"/>
  </si>
  <si>
    <t>ｈ</t>
    <phoneticPr fontId="2"/>
  </si>
  <si>
    <t>円／㎡</t>
    <phoneticPr fontId="2"/>
  </si>
  <si>
    <t>・</t>
    <phoneticPr fontId="2"/>
  </si>
  <si>
    <t>画地
条件</t>
    <phoneticPr fontId="2"/>
  </si>
  <si>
    <t>ｍ ～</t>
    <phoneticPr fontId="2"/>
  </si>
  <si>
    <t>ｍ 高 ・ 低　） ）</t>
    <phoneticPr fontId="2"/>
  </si>
  <si>
    <t>法地</t>
    <phoneticPr fontId="2"/>
  </si>
  <si>
    <t>(　優 ・ 普通 ・ 劣　）</t>
    <phoneticPr fontId="2"/>
  </si>
  <si>
    <r>
      <t>取引価格</t>
    </r>
    <r>
      <rPr>
        <sz val="8"/>
        <rFont val="ＭＳ Ｐ明朝"/>
        <family val="1"/>
        <charset val="128"/>
      </rPr>
      <t xml:space="preserve">
取引時点
地積</t>
    </r>
    <rPh sb="0" eb="2">
      <t>トリヒキ</t>
    </rPh>
    <rPh sb="2" eb="4">
      <t>カカク</t>
    </rPh>
    <rPh sb="10" eb="12">
      <t>チセキ</t>
    </rPh>
    <phoneticPr fontId="2"/>
  </si>
  <si>
    <t>㎡</t>
    <phoneticPr fontId="2"/>
  </si>
  <si>
    <t>円/㎡</t>
    <phoneticPr fontId="2"/>
  </si>
  <si>
    <t>≒</t>
    <phoneticPr fontId="2"/>
  </si>
  <si>
    <t>－</t>
    <phoneticPr fontId="2"/>
  </si>
  <si>
    <t>別表１</t>
    <rPh sb="0" eb="2">
      <t>ベッピョウ</t>
    </rPh>
    <phoneticPr fontId="2"/>
  </si>
  <si>
    <t>比 準 価 格 及 び 規 準 と し た 価 格</t>
    <rPh sb="0" eb="1">
      <t>クラ</t>
    </rPh>
    <rPh sb="2" eb="3">
      <t>ジュン</t>
    </rPh>
    <rPh sb="4" eb="5">
      <t>アタイ</t>
    </rPh>
    <rPh sb="6" eb="7">
      <t>カク</t>
    </rPh>
    <rPh sb="8" eb="9">
      <t>オヨ</t>
    </rPh>
    <rPh sb="12" eb="13">
      <t>キ</t>
    </rPh>
    <rPh sb="14" eb="15">
      <t>ジュン</t>
    </rPh>
    <rPh sb="22" eb="23">
      <t>アタイ</t>
    </rPh>
    <rPh sb="24" eb="25">
      <t>カク</t>
    </rPh>
    <phoneticPr fontId="2"/>
  </si>
  <si>
    <t>円/㎡</t>
    <phoneticPr fontId="2"/>
  </si>
  <si>
    <t>×</t>
    <phoneticPr fontId="2"/>
  </si>
  <si>
    <t>×</t>
    <phoneticPr fontId="2"/>
  </si>
  <si>
    <t>≒</t>
    <phoneticPr fontId="2"/>
  </si>
  <si>
    <t>円/㎡</t>
    <phoneticPr fontId="2"/>
  </si>
  <si>
    <t>㎡</t>
    <phoneticPr fontId="2"/>
  </si>
  <si>
    <t>×</t>
    <phoneticPr fontId="2"/>
  </si>
  <si>
    <t>×</t>
    <phoneticPr fontId="2"/>
  </si>
  <si>
    <t>×</t>
    <phoneticPr fontId="2"/>
  </si>
  <si>
    <t>≒</t>
    <phoneticPr fontId="2"/>
  </si>
  <si>
    <t xml:space="preserve">  ※
  コメントは、
  本文に記
  載のこと。</t>
    <rPh sb="15" eb="16">
      <t>ホン</t>
    </rPh>
    <rPh sb="16" eb="17">
      <t>ブン</t>
    </rPh>
    <rPh sb="18" eb="19">
      <t>キ</t>
    </rPh>
    <rPh sb="22" eb="23">
      <t>ミツル</t>
    </rPh>
    <phoneticPr fontId="2"/>
  </si>
  <si>
    <t>円/㎡</t>
    <phoneticPr fontId="2"/>
  </si>
  <si>
    <t>㎡</t>
    <phoneticPr fontId="2"/>
  </si>
  <si>
    <t>≒</t>
    <phoneticPr fontId="2"/>
  </si>
  <si>
    <t>×</t>
    <phoneticPr fontId="2"/>
  </si>
  <si>
    <t>×</t>
    <phoneticPr fontId="2"/>
  </si>
  <si>
    <r>
      <t xml:space="preserve">公示・基準地 価格
</t>
    </r>
    <r>
      <rPr>
        <sz val="8"/>
        <rFont val="ＭＳ Ｐ明朝"/>
        <family val="1"/>
        <charset val="128"/>
      </rPr>
      <t>基準日
地積</t>
    </r>
    <rPh sb="0" eb="2">
      <t>コウジ</t>
    </rPh>
    <rPh sb="3" eb="5">
      <t>キジュン</t>
    </rPh>
    <rPh sb="5" eb="6">
      <t>チ</t>
    </rPh>
    <rPh sb="7" eb="9">
      <t>カカク</t>
    </rPh>
    <rPh sb="10" eb="13">
      <t>キジュンビ</t>
    </rPh>
    <rPh sb="14" eb="16">
      <t>チセキ</t>
    </rPh>
    <phoneticPr fontId="2"/>
  </si>
  <si>
    <t>標準画地の
規準価格</t>
    <rPh sb="0" eb="2">
      <t>ヒョウジュン</t>
    </rPh>
    <rPh sb="2" eb="4">
      <t>カクチ</t>
    </rPh>
    <rPh sb="6" eb="8">
      <t>キジュン</t>
    </rPh>
    <rPh sb="8" eb="10">
      <t>カカク</t>
    </rPh>
    <phoneticPr fontId="2"/>
  </si>
  <si>
    <t>個別的要因
の比較</t>
    <rPh sb="0" eb="3">
      <t>コベツテキ</t>
    </rPh>
    <rPh sb="3" eb="4">
      <t>ヨウ</t>
    </rPh>
    <rPh sb="4" eb="5">
      <t>イン</t>
    </rPh>
    <rPh sb="7" eb="9">
      <t>ヒカク</t>
    </rPh>
    <phoneticPr fontId="2"/>
  </si>
  <si>
    <t>規準とした
価格</t>
    <rPh sb="0" eb="2">
      <t>キジュン</t>
    </rPh>
    <rPh sb="6" eb="8">
      <t>カカク</t>
    </rPh>
    <phoneticPr fontId="2"/>
  </si>
  <si>
    <t>公示地</t>
    <rPh sb="0" eb="2">
      <t>コウジ</t>
    </rPh>
    <rPh sb="2" eb="3">
      <t>チ</t>
    </rPh>
    <phoneticPr fontId="2"/>
  </si>
  <si>
    <t>×</t>
    <phoneticPr fontId="2"/>
  </si>
  <si>
    <t>×</t>
    <phoneticPr fontId="2"/>
  </si>
  <si>
    <t>≒</t>
    <phoneticPr fontId="2"/>
  </si>
  <si>
    <t xml:space="preserve">
   円/㎡</t>
    <phoneticPr fontId="2"/>
  </si>
  <si>
    <t>円/㎡</t>
    <phoneticPr fontId="2"/>
  </si>
  <si>
    <t>㎡</t>
    <phoneticPr fontId="2"/>
  </si>
  <si>
    <t>基準地</t>
    <rPh sb="0" eb="2">
      <t>キジュン</t>
    </rPh>
    <rPh sb="2" eb="3">
      <t>チ</t>
    </rPh>
    <phoneticPr fontId="2"/>
  </si>
  <si>
    <t xml:space="preserve">
   円/㎡</t>
    <phoneticPr fontId="2"/>
  </si>
  <si>
    <t>円/㎡</t>
    <phoneticPr fontId="2"/>
  </si>
  <si>
    <t>㎡</t>
    <phoneticPr fontId="2"/>
  </si>
  <si>
    <t>〔標準画地の比準価格〕</t>
    <phoneticPr fontId="2"/>
  </si>
  <si>
    <t>〔個別的要因の比較〕</t>
    <phoneticPr fontId="2"/>
  </si>
  <si>
    <t>　調整理由</t>
    <phoneticPr fontId="2"/>
  </si>
  <si>
    <t>別表２</t>
    <rPh sb="0" eb="2">
      <t>ベッピョウ</t>
    </rPh>
    <phoneticPr fontId="2"/>
  </si>
  <si>
    <t>格差率</t>
    <rPh sb="0" eb="2">
      <t>カクサ</t>
    </rPh>
    <rPh sb="2" eb="3">
      <t>リツ</t>
    </rPh>
    <phoneticPr fontId="2"/>
  </si>
  <si>
    <t>個別的要因の比較・標準化補正</t>
    <rPh sb="0" eb="3">
      <t>コベツテキ</t>
    </rPh>
    <rPh sb="3" eb="5">
      <t>ヨウイン</t>
    </rPh>
    <rPh sb="6" eb="8">
      <t>ヒカク</t>
    </rPh>
    <rPh sb="9" eb="12">
      <t>ヒョウジュンカ</t>
    </rPh>
    <rPh sb="12" eb="14">
      <t>ホセイ</t>
    </rPh>
    <phoneticPr fontId="2"/>
  </si>
  <si>
    <t>別表2 参照</t>
    <phoneticPr fontId="2"/>
  </si>
  <si>
    <t>第</t>
    <rPh sb="0" eb="1">
      <t>ダイ</t>
    </rPh>
    <phoneticPr fontId="2"/>
  </si>
  <si>
    <t>公法上の
規制</t>
    <rPh sb="0" eb="2">
      <t>コウホウ</t>
    </rPh>
    <rPh sb="5" eb="7">
      <t>キセイ</t>
    </rPh>
    <phoneticPr fontId="2"/>
  </si>
  <si>
    <t>ｍ　・　無　）</t>
    <rPh sb="4" eb="5">
      <t>ナシ</t>
    </rPh>
    <phoneticPr fontId="2"/>
  </si>
  <si>
    <t>ｈ－</t>
    <phoneticPr fontId="2"/>
  </si>
  <si>
    <t>ほぼ整形</t>
    <rPh sb="2" eb="4">
      <t>セイケイ</t>
    </rPh>
    <phoneticPr fontId="2"/>
  </si>
  <si>
    <t>ｈ</t>
    <phoneticPr fontId="2"/>
  </si>
  <si>
    <t>準防火</t>
    <rPh sb="0" eb="1">
      <t>ジュン</t>
    </rPh>
    <rPh sb="1" eb="3">
      <t>ボウカ</t>
    </rPh>
    <phoneticPr fontId="2"/>
  </si>
  <si>
    <t>借地権</t>
    <rPh sb="0" eb="3">
      <t>シャクチケン</t>
    </rPh>
    <phoneticPr fontId="2"/>
  </si>
  <si>
    <t>契約当事者</t>
    <rPh sb="0" eb="2">
      <t>ケイヤク</t>
    </rPh>
    <rPh sb="2" eb="5">
      <t>トウジシャ</t>
    </rPh>
    <phoneticPr fontId="2"/>
  </si>
  <si>
    <t>建築時期</t>
    <rPh sb="0" eb="2">
      <t>ケンチク</t>
    </rPh>
    <rPh sb="2" eb="4">
      <t>ジキ</t>
    </rPh>
    <phoneticPr fontId="2"/>
  </si>
  <si>
    <t>規模</t>
    <rPh sb="0" eb="2">
      <t>キボ</t>
    </rPh>
    <phoneticPr fontId="2"/>
  </si>
  <si>
    <t>特になし</t>
    <rPh sb="0" eb="1">
      <t>トク</t>
    </rPh>
    <phoneticPr fontId="2"/>
  </si>
  <si>
    <t>長方形</t>
    <rPh sb="0" eb="3">
      <t>チョウホウケイ</t>
    </rPh>
    <phoneticPr fontId="2"/>
  </si>
  <si>
    <t>角地</t>
    <rPh sb="0" eb="2">
      <t>カドチ</t>
    </rPh>
    <phoneticPr fontId="2"/>
  </si>
  <si>
    <t>類型</t>
    <rPh sb="0" eb="2">
      <t>ルイケイ</t>
    </rPh>
    <phoneticPr fontId="2"/>
  </si>
  <si>
    <t>円/㎡</t>
    <rPh sb="0" eb="1">
      <t>エン</t>
    </rPh>
    <phoneticPr fontId="2"/>
  </si>
  <si>
    <t>有</t>
    <rPh sb="0" eb="1">
      <t>ア</t>
    </rPh>
    <phoneticPr fontId="2"/>
  </si>
  <si>
    <t>商業</t>
    <rPh sb="0" eb="2">
      <t>ショウギョウ</t>
    </rPh>
    <phoneticPr fontId="2"/>
  </si>
  <si>
    <t>容積率</t>
    <rPh sb="0" eb="2">
      <t>ヨウセキ</t>
    </rPh>
    <rPh sb="2" eb="3">
      <t>リツ</t>
    </rPh>
    <phoneticPr fontId="2"/>
  </si>
  <si>
    <t>防火</t>
    <rPh sb="0" eb="2">
      <t>ボウカ</t>
    </rPh>
    <phoneticPr fontId="2"/>
  </si>
  <si>
    <t>№2</t>
    <phoneticPr fontId="2"/>
  </si>
  <si>
    <t>事例番号</t>
    <rPh sb="0" eb="2">
      <t>ジレイ</t>
    </rPh>
    <rPh sb="2" eb="4">
      <t>バンゴウ</t>
    </rPh>
    <phoneticPr fontId="2"/>
  </si>
  <si>
    <t>調査年月日</t>
    <rPh sb="0" eb="2">
      <t>チョウサ</t>
    </rPh>
    <rPh sb="2" eb="5">
      <t>ネンガッピ</t>
    </rPh>
    <phoneticPr fontId="2"/>
  </si>
  <si>
    <t>所在及び地番</t>
    <rPh sb="0" eb="2">
      <t>ショザイ</t>
    </rPh>
    <rPh sb="2" eb="3">
      <t>オヨ</t>
    </rPh>
    <rPh sb="4" eb="6">
      <t>チバン</t>
    </rPh>
    <phoneticPr fontId="2"/>
  </si>
  <si>
    <t>住宅地</t>
    <rPh sb="0" eb="3">
      <t>ジュウタクチ</t>
    </rPh>
    <phoneticPr fontId="2"/>
  </si>
  <si>
    <t>(</t>
  </si>
  <si>
    <t>高級</t>
    <rPh sb="0" eb="2">
      <t>コウキュウ</t>
    </rPh>
    <phoneticPr fontId="2"/>
  </si>
  <si>
    <t>共同</t>
    <rPh sb="0" eb="2">
      <t>キョウドウ</t>
    </rPh>
    <phoneticPr fontId="2"/>
  </si>
  <si>
    <t>戸建</t>
    <rPh sb="0" eb="2">
      <t>コダテ</t>
    </rPh>
    <phoneticPr fontId="2"/>
  </si>
  <si>
    <t>混在</t>
    <rPh sb="0" eb="2">
      <t>コンザイ</t>
    </rPh>
    <phoneticPr fontId="2"/>
  </si>
  <si>
    <t>農家</t>
    <rPh sb="0" eb="2">
      <t>ノウカ</t>
    </rPh>
    <phoneticPr fontId="2"/>
  </si>
  <si>
    <t>別荘その他</t>
    <rPh sb="0" eb="2">
      <t>ベッソウ</t>
    </rPh>
    <rPh sb="4" eb="5">
      <t>タ</t>
    </rPh>
    <phoneticPr fontId="2"/>
  </si>
  <si>
    <t>）</t>
  </si>
  <si>
    <t>土地の種別</t>
  </si>
  <si>
    <t>商業地</t>
    <rPh sb="0" eb="3">
      <t>ショウギョウチ</t>
    </rPh>
    <phoneticPr fontId="2"/>
  </si>
  <si>
    <t>高度</t>
    <rPh sb="0" eb="2">
      <t>コウド</t>
    </rPh>
    <phoneticPr fontId="2"/>
  </si>
  <si>
    <t>オフィス街</t>
    <rPh sb="4" eb="5">
      <t>ガイ</t>
    </rPh>
    <phoneticPr fontId="2"/>
  </si>
  <si>
    <t>準高度</t>
    <rPh sb="0" eb="1">
      <t>ジュン</t>
    </rPh>
    <rPh sb="1" eb="3">
      <t>コウド</t>
    </rPh>
    <phoneticPr fontId="2"/>
  </si>
  <si>
    <t>普通</t>
    <rPh sb="0" eb="2">
      <t>フツウ</t>
    </rPh>
    <phoneticPr fontId="2"/>
  </si>
  <si>
    <t>近隣</t>
    <rPh sb="0" eb="2">
      <t>キンリン</t>
    </rPh>
    <phoneticPr fontId="2"/>
  </si>
  <si>
    <t>路線</t>
    <rPh sb="0" eb="2">
      <t>ロセン</t>
    </rPh>
    <phoneticPr fontId="2"/>
  </si>
  <si>
    <t>工業地</t>
    <rPh sb="0" eb="3">
      <t>コウギョウチ</t>
    </rPh>
    <phoneticPr fontId="2"/>
  </si>
  <si>
    <t>工業</t>
    <rPh sb="0" eb="2">
      <t>コウギョウ</t>
    </rPh>
    <phoneticPr fontId="2"/>
  </si>
  <si>
    <t>家内</t>
    <rPh sb="0" eb="2">
      <t>カナイ</t>
    </rPh>
    <phoneticPr fontId="2"/>
  </si>
  <si>
    <t>流通業務</t>
    <rPh sb="0" eb="2">
      <t>リュウツウ</t>
    </rPh>
    <rPh sb="2" eb="4">
      <t>ギョウム</t>
    </rPh>
    <phoneticPr fontId="2"/>
  </si>
  <si>
    <t>)</t>
  </si>
  <si>
    <t>宅地見込地</t>
  </si>
  <si>
    <t>更地</t>
    <rPh sb="0" eb="2">
      <t>サラチ</t>
    </rPh>
    <phoneticPr fontId="2"/>
  </si>
  <si>
    <t>底地</t>
    <rPh sb="0" eb="2">
      <t>ソコチ</t>
    </rPh>
    <phoneticPr fontId="2"/>
  </si>
  <si>
    <t>建付地</t>
    <rPh sb="0" eb="3">
      <t>タテツケチ</t>
    </rPh>
    <phoneticPr fontId="2"/>
  </si>
  <si>
    <t>貸家建付地</t>
    <rPh sb="0" eb="2">
      <t>カシヤ</t>
    </rPh>
    <rPh sb="2" eb="5">
      <t>タテツケチ</t>
    </rPh>
    <phoneticPr fontId="2"/>
  </si>
  <si>
    <t>区分地上権</t>
    <rPh sb="0" eb="2">
      <t>クブン</t>
    </rPh>
    <rPh sb="2" eb="5">
      <t>チジョウケン</t>
    </rPh>
    <phoneticPr fontId="2"/>
  </si>
  <si>
    <t>敷地利用権</t>
    <rPh sb="0" eb="2">
      <t>シキチ</t>
    </rPh>
    <rPh sb="2" eb="5">
      <t>リヨウケン</t>
    </rPh>
    <phoneticPr fontId="2"/>
  </si>
  <si>
    <t>現況地目</t>
    <rPh sb="0" eb="2">
      <t>ゲンキョウ</t>
    </rPh>
    <rPh sb="2" eb="4">
      <t>チモク</t>
    </rPh>
    <phoneticPr fontId="2"/>
  </si>
  <si>
    <t>取引価格</t>
    <rPh sb="0" eb="2">
      <t>トリヒキ</t>
    </rPh>
    <rPh sb="2" eb="4">
      <t>カカク</t>
    </rPh>
    <phoneticPr fontId="2"/>
  </si>
  <si>
    <t>総額</t>
    <rPh sb="0" eb="2">
      <t>ソウガク</t>
    </rPh>
    <phoneticPr fontId="2"/>
  </si>
  <si>
    <t>土　地</t>
    <rPh sb="0" eb="1">
      <t>ツチ</t>
    </rPh>
    <rPh sb="2" eb="3">
      <t>チ</t>
    </rPh>
    <phoneticPr fontId="2"/>
  </si>
  <si>
    <t xml:space="preserve">円( </t>
    <rPh sb="0" eb="1">
      <t>エン</t>
    </rPh>
    <phoneticPr fontId="2"/>
  </si>
  <si>
    <t>円/㎡）</t>
  </si>
  <si>
    <t>更地価格等補正</t>
  </si>
  <si>
    <t>配分法の適用</t>
    <rPh sb="0" eb="3">
      <t>ハイブンホウ</t>
    </rPh>
    <rPh sb="4" eb="6">
      <t>テキヨウ</t>
    </rPh>
    <phoneticPr fontId="2"/>
  </si>
  <si>
    <t>建　物</t>
    <rPh sb="0" eb="1">
      <t>ダテ</t>
    </rPh>
    <rPh sb="2" eb="3">
      <t>モノ</t>
    </rPh>
    <phoneticPr fontId="2"/>
  </si>
  <si>
    <t>地代</t>
    <rPh sb="0" eb="2">
      <t>チダイ</t>
    </rPh>
    <phoneticPr fontId="2"/>
  </si>
  <si>
    <t>相続税路線価</t>
    <rPh sb="0" eb="3">
      <t>ソウゾクゼイ</t>
    </rPh>
    <rPh sb="3" eb="6">
      <t>ロセンカ</t>
    </rPh>
    <phoneticPr fontId="2"/>
  </si>
  <si>
    <t>年度</t>
    <rPh sb="0" eb="2">
      <t>ネンド</t>
    </rPh>
    <phoneticPr fontId="2"/>
  </si>
  <si>
    <t>借地開始時期</t>
    <rPh sb="0" eb="2">
      <t>シャクチ</t>
    </rPh>
    <rPh sb="2" eb="4">
      <t>カイシ</t>
    </rPh>
    <rPh sb="4" eb="6">
      <t>ジキ</t>
    </rPh>
    <phoneticPr fontId="2"/>
  </si>
  <si>
    <t>建物等</t>
    <rPh sb="0" eb="2">
      <t>タテモノ</t>
    </rPh>
    <rPh sb="2" eb="3">
      <t>トウ</t>
    </rPh>
    <phoneticPr fontId="2"/>
  </si>
  <si>
    <t>ＳＲＣ</t>
  </si>
  <si>
    <t>ＲＣ</t>
  </si>
  <si>
    <t>Ｓ</t>
  </si>
  <si>
    <t>Ｗ</t>
  </si>
  <si>
    <t>Ｂ</t>
  </si>
  <si>
    <t>階数</t>
  </si>
  <si>
    <t>地上</t>
  </si>
  <si>
    <t>地下</t>
  </si>
  <si>
    <t>延床面積</t>
    <rPh sb="0" eb="1">
      <t>ノ</t>
    </rPh>
    <rPh sb="1" eb="4">
      <t>ユカメンセキ</t>
    </rPh>
    <phoneticPr fontId="2"/>
  </si>
  <si>
    <t>用　　途</t>
    <rPh sb="0" eb="1">
      <t>ヨウ</t>
    </rPh>
    <rPh sb="3" eb="4">
      <t>ト</t>
    </rPh>
    <phoneticPr fontId="2"/>
  </si>
  <si>
    <t>取引時点</t>
    <rPh sb="0" eb="2">
      <t>トリヒキ</t>
    </rPh>
    <rPh sb="2" eb="4">
      <t>ジテン</t>
    </rPh>
    <phoneticPr fontId="2"/>
  </si>
  <si>
    <t>契約日</t>
    <rPh sb="0" eb="3">
      <t>ケイヤクビ</t>
    </rPh>
    <phoneticPr fontId="2"/>
  </si>
  <si>
    <t>登記原因日</t>
    <rPh sb="0" eb="2">
      <t>トウキ</t>
    </rPh>
    <rPh sb="2" eb="4">
      <t>ゲンイン</t>
    </rPh>
    <rPh sb="4" eb="5">
      <t>ビ</t>
    </rPh>
    <phoneticPr fontId="2"/>
  </si>
  <si>
    <t>取引の事情</t>
    <rPh sb="0" eb="2">
      <t>トリヒキ</t>
    </rPh>
    <rPh sb="3" eb="5">
      <t>ジジョウ</t>
    </rPh>
    <phoneticPr fontId="2"/>
  </si>
  <si>
    <t>事情の有無</t>
    <rPh sb="0" eb="2">
      <t>ジジョウ</t>
    </rPh>
    <rPh sb="3" eb="5">
      <t>ウム</t>
    </rPh>
    <phoneticPr fontId="2"/>
  </si>
  <si>
    <t>事情の内容</t>
    <rPh sb="0" eb="2">
      <t>ジジョウ</t>
    </rPh>
    <rPh sb="3" eb="5">
      <t>ナイヨウ</t>
    </rPh>
    <phoneticPr fontId="2"/>
  </si>
  <si>
    <t>売急ぎ</t>
    <rPh sb="0" eb="1">
      <t>ウ</t>
    </rPh>
    <rPh sb="1" eb="2">
      <t>イソ</t>
    </rPh>
    <phoneticPr fontId="2"/>
  </si>
  <si>
    <t>買進み</t>
    <rPh sb="0" eb="1">
      <t>カ</t>
    </rPh>
    <rPh sb="1" eb="2">
      <t>スス</t>
    </rPh>
    <phoneticPr fontId="2"/>
  </si>
  <si>
    <t>限定価格</t>
    <rPh sb="0" eb="2">
      <t>ゲンテイ</t>
    </rPh>
    <rPh sb="2" eb="4">
      <t>カカク</t>
    </rPh>
    <phoneticPr fontId="2"/>
  </si>
  <si>
    <t>補正率</t>
    <rPh sb="0" eb="2">
      <t>ホセイ</t>
    </rPh>
    <rPh sb="2" eb="3">
      <t>リツ</t>
    </rPh>
    <phoneticPr fontId="2"/>
  </si>
  <si>
    <t>事例収集源</t>
    <rPh sb="0" eb="2">
      <t>ジレイ</t>
    </rPh>
    <rPh sb="2" eb="4">
      <t>シュウシュウ</t>
    </rPh>
    <rPh sb="4" eb="5">
      <t>ゲン</t>
    </rPh>
    <phoneticPr fontId="2"/>
  </si>
  <si>
    <t>売主</t>
    <rPh sb="0" eb="2">
      <t>ウリヌシ</t>
    </rPh>
    <phoneticPr fontId="2"/>
  </si>
  <si>
    <t>買主</t>
    <rPh sb="0" eb="2">
      <t>カイヌシ</t>
    </rPh>
    <phoneticPr fontId="2"/>
  </si>
  <si>
    <t>仲介者</t>
    <rPh sb="0" eb="3">
      <t>チュウカイシャ</t>
    </rPh>
    <phoneticPr fontId="2"/>
  </si>
  <si>
    <t>立会人）</t>
    <rPh sb="0" eb="2">
      <t>タチアイ</t>
    </rPh>
    <rPh sb="2" eb="3">
      <t>ニン</t>
    </rPh>
    <phoneticPr fontId="2"/>
  </si>
  <si>
    <t>自己取扱</t>
    <rPh sb="0" eb="2">
      <t>ジコ</t>
    </rPh>
    <rPh sb="2" eb="4">
      <t>トリアツカ</t>
    </rPh>
    <phoneticPr fontId="2"/>
  </si>
  <si>
    <t>自己物件</t>
    <rPh sb="0" eb="2">
      <t>ジコ</t>
    </rPh>
    <rPh sb="2" eb="4">
      <t>ブッケン</t>
    </rPh>
    <phoneticPr fontId="2"/>
  </si>
  <si>
    <t>仲介物件</t>
    <rPh sb="0" eb="2">
      <t>チュウカイ</t>
    </rPh>
    <rPh sb="2" eb="4">
      <t>ブッケン</t>
    </rPh>
    <phoneticPr fontId="2"/>
  </si>
  <si>
    <t>取引当事者の属性</t>
    <rPh sb="0" eb="2">
      <t>トリヒキ</t>
    </rPh>
    <rPh sb="2" eb="5">
      <t>トウジシャ</t>
    </rPh>
    <rPh sb="6" eb="8">
      <t>ゾクセイ</t>
    </rPh>
    <phoneticPr fontId="2"/>
  </si>
  <si>
    <t>個人</t>
    <rPh sb="0" eb="2">
      <t>コジン</t>
    </rPh>
    <phoneticPr fontId="2"/>
  </si>
  <si>
    <t>法人</t>
    <rPh sb="0" eb="2">
      <t>ホウジン</t>
    </rPh>
    <phoneticPr fontId="2"/>
  </si>
  <si>
    <t>不動産業者</t>
    <rPh sb="0" eb="3">
      <t>フドウサン</t>
    </rPh>
    <rPh sb="3" eb="5">
      <t>ギョウシャ</t>
    </rPh>
    <phoneticPr fontId="2"/>
  </si>
  <si>
    <t>公共団体等</t>
    <rPh sb="0" eb="2">
      <t>コウキョウ</t>
    </rPh>
    <rPh sb="2" eb="4">
      <t>ダンタイ</t>
    </rPh>
    <rPh sb="4" eb="5">
      <t>トウ</t>
    </rPh>
    <phoneticPr fontId="2"/>
  </si>
  <si>
    <t>前面道路</t>
    <rPh sb="0" eb="2">
      <t>ゼンメン</t>
    </rPh>
    <rPh sb="2" eb="4">
      <t>ドウロ</t>
    </rPh>
    <phoneticPr fontId="2"/>
  </si>
  <si>
    <t>方位</t>
    <rPh sb="0" eb="2">
      <t>ホウイ</t>
    </rPh>
    <phoneticPr fontId="2"/>
  </si>
  <si>
    <t>幅　員</t>
    <rPh sb="0" eb="1">
      <t>ハバ</t>
    </rPh>
    <rPh sb="2" eb="3">
      <t>イン</t>
    </rPh>
    <phoneticPr fontId="2"/>
  </si>
  <si>
    <t>歩道の状態</t>
    <rPh sb="0" eb="2">
      <t>ホドウ</t>
    </rPh>
    <rPh sb="3" eb="5">
      <t>ジョウタイ</t>
    </rPh>
    <phoneticPr fontId="2"/>
  </si>
  <si>
    <t>舗装の状態</t>
    <rPh sb="0" eb="2">
      <t>ホソウ</t>
    </rPh>
    <rPh sb="3" eb="5">
      <t>ジョウタイ</t>
    </rPh>
    <phoneticPr fontId="2"/>
  </si>
  <si>
    <t>未舗装</t>
    <rPh sb="0" eb="3">
      <t>ミホソウ</t>
    </rPh>
    <phoneticPr fontId="2"/>
  </si>
  <si>
    <t>種類</t>
    <rPh sb="0" eb="2">
      <t>シュルイ</t>
    </rPh>
    <phoneticPr fontId="2"/>
  </si>
  <si>
    <t>名称</t>
    <rPh sb="0" eb="2">
      <t>メイショウ</t>
    </rPh>
    <phoneticPr fontId="2"/>
  </si>
  <si>
    <t>系統･連続性</t>
    <rPh sb="0" eb="2">
      <t>ケイトウ</t>
    </rPh>
    <rPh sb="3" eb="6">
      <t>レンゾクセイ</t>
    </rPh>
    <phoneticPr fontId="2"/>
  </si>
  <si>
    <t>優</t>
    <rPh sb="0" eb="1">
      <t>ユウ</t>
    </rPh>
    <phoneticPr fontId="2"/>
  </si>
  <si>
    <t>劣</t>
    <rPh sb="0" eb="1">
      <t>レツ</t>
    </rPh>
    <phoneticPr fontId="2"/>
  </si>
  <si>
    <t>行止り</t>
    <rPh sb="0" eb="1">
      <t>イ</t>
    </rPh>
    <rPh sb="1" eb="2">
      <t>ド</t>
    </rPh>
    <phoneticPr fontId="2"/>
  </si>
  <si>
    <t>階段</t>
    <rPh sb="0" eb="2">
      <t>カイダン</t>
    </rPh>
    <phoneticPr fontId="2"/>
  </si>
  <si>
    <t>特定道路までの距離</t>
    <rPh sb="0" eb="2">
      <t>トクテイ</t>
    </rPh>
    <rPh sb="2" eb="4">
      <t>ドウロ</t>
    </rPh>
    <rPh sb="7" eb="9">
      <t>キョリ</t>
    </rPh>
    <phoneticPr fontId="2"/>
  </si>
  <si>
    <t>最寄り駅</t>
    <rPh sb="0" eb="2">
      <t>モヨ</t>
    </rPh>
    <rPh sb="3" eb="4">
      <t>エキ</t>
    </rPh>
    <phoneticPr fontId="2"/>
  </si>
  <si>
    <t>近接区分</t>
    <rPh sb="0" eb="2">
      <t>キンセツ</t>
    </rPh>
    <rPh sb="2" eb="4">
      <t>クブン</t>
    </rPh>
    <phoneticPr fontId="2"/>
  </si>
  <si>
    <t>最寄りバス停</t>
    <rPh sb="0" eb="2">
      <t>モヨ</t>
    </rPh>
    <rPh sb="5" eb="6">
      <t>テイ</t>
    </rPh>
    <phoneticPr fontId="2"/>
  </si>
  <si>
    <t>道路距離</t>
    <rPh sb="0" eb="2">
      <t>ドウロ</t>
    </rPh>
    <rPh sb="2" eb="4">
      <t>キョリ</t>
    </rPh>
    <phoneticPr fontId="2"/>
  </si>
  <si>
    <t>停留所から</t>
    <rPh sb="0" eb="3">
      <t>テイリュウジョ</t>
    </rPh>
    <phoneticPr fontId="2"/>
  </si>
  <si>
    <t>駅から</t>
    <rPh sb="0" eb="1">
      <t>エキ</t>
    </rPh>
    <phoneticPr fontId="2"/>
  </si>
  <si>
    <t>直線距離</t>
    <rPh sb="0" eb="2">
      <t>チョクセン</t>
    </rPh>
    <rPh sb="2" eb="4">
      <t>キョリ</t>
    </rPh>
    <phoneticPr fontId="2"/>
  </si>
  <si>
    <t>最寄り
公共施設</t>
    <rPh sb="0" eb="2">
      <t>モヨ</t>
    </rPh>
    <rPh sb="4" eb="6">
      <t>コウキョウ</t>
    </rPh>
    <rPh sb="6" eb="8">
      <t>シセツ</t>
    </rPh>
    <phoneticPr fontId="2"/>
  </si>
  <si>
    <t>最寄り
商業施設</t>
    <rPh sb="0" eb="2">
      <t>モヨ</t>
    </rPh>
    <rPh sb="4" eb="6">
      <t>ショウギョウ</t>
    </rPh>
    <rPh sb="6" eb="8">
      <t>シセツ</t>
    </rPh>
    <phoneticPr fontId="2"/>
  </si>
  <si>
    <t>地質・地盤･地勢等</t>
    <rPh sb="0" eb="2">
      <t>チシツ</t>
    </rPh>
    <rPh sb="3" eb="5">
      <t>ジバン</t>
    </rPh>
    <rPh sb="6" eb="8">
      <t>チセイ</t>
    </rPh>
    <rPh sb="8" eb="9">
      <t>トウ</t>
    </rPh>
    <phoneticPr fontId="2"/>
  </si>
  <si>
    <t>隣接不動産等周囲の状態</t>
    <rPh sb="0" eb="2">
      <t>リンセツ</t>
    </rPh>
    <rPh sb="2" eb="5">
      <t>フドウサン</t>
    </rPh>
    <rPh sb="5" eb="6">
      <t>トウ</t>
    </rPh>
    <rPh sb="6" eb="8">
      <t>シュウイ</t>
    </rPh>
    <rPh sb="9" eb="11">
      <t>ジョウタイ</t>
    </rPh>
    <phoneticPr fontId="2"/>
  </si>
  <si>
    <t>供給処
理施設
の状態</t>
    <rPh sb="0" eb="2">
      <t>キョウキュウ</t>
    </rPh>
    <rPh sb="2" eb="3">
      <t>トコロ</t>
    </rPh>
    <rPh sb="4" eb="5">
      <t>リ</t>
    </rPh>
    <rPh sb="5" eb="7">
      <t>シセツ</t>
    </rPh>
    <rPh sb="9" eb="11">
      <t>ジョウタイ</t>
    </rPh>
    <phoneticPr fontId="2"/>
  </si>
  <si>
    <t>水道</t>
    <rPh sb="0" eb="2">
      <t>スイドウ</t>
    </rPh>
    <phoneticPr fontId="2"/>
  </si>
  <si>
    <t>専用水道</t>
    <rPh sb="0" eb="2">
      <t>センヨウ</t>
    </rPh>
    <rPh sb="2" eb="4">
      <t>スイドウ</t>
    </rPh>
    <phoneticPr fontId="2"/>
  </si>
  <si>
    <t>引込可</t>
    <rPh sb="0" eb="1">
      <t>ヒ</t>
    </rPh>
    <rPh sb="1" eb="2">
      <t>コ</t>
    </rPh>
    <rPh sb="2" eb="3">
      <t>カ</t>
    </rPh>
    <phoneticPr fontId="2"/>
  </si>
  <si>
    <t>無</t>
    <rPh sb="0" eb="1">
      <t>ナ</t>
    </rPh>
    <phoneticPr fontId="2"/>
  </si>
  <si>
    <t>公共下水道</t>
    <rPh sb="0" eb="2">
      <t>コウキョウ</t>
    </rPh>
    <rPh sb="2" eb="5">
      <t>ゲスイドウ</t>
    </rPh>
    <phoneticPr fontId="2"/>
  </si>
  <si>
    <t>処理区域内</t>
    <rPh sb="0" eb="2">
      <t>ショリ</t>
    </rPh>
    <rPh sb="2" eb="5">
      <t>クイキナイ</t>
    </rPh>
    <phoneticPr fontId="2"/>
  </si>
  <si>
    <t>処理区域外</t>
    <rPh sb="0" eb="2">
      <t>ショリ</t>
    </rPh>
    <rPh sb="2" eb="5">
      <t>クイキガイ</t>
    </rPh>
    <phoneticPr fontId="2"/>
  </si>
  <si>
    <t>都市ガス</t>
    <rPh sb="0" eb="2">
      <t>トシ</t>
    </rPh>
    <phoneticPr fontId="2"/>
  </si>
  <si>
    <t>簡易ガス</t>
    <rPh sb="0" eb="2">
      <t>カンイ</t>
    </rPh>
    <phoneticPr fontId="2"/>
  </si>
  <si>
    <t>危険･嫌悪施設の状態</t>
    <rPh sb="0" eb="2">
      <t>キケン</t>
    </rPh>
    <rPh sb="3" eb="5">
      <t>ケンオ</t>
    </rPh>
    <rPh sb="5" eb="7">
      <t>シセツ</t>
    </rPh>
    <rPh sb="8" eb="10">
      <t>ジョウタイ</t>
    </rPh>
    <phoneticPr fontId="2"/>
  </si>
  <si>
    <t>公簿</t>
    <rPh sb="0" eb="1">
      <t>コウ</t>
    </rPh>
    <rPh sb="1" eb="2">
      <t>ボ</t>
    </rPh>
    <phoneticPr fontId="2"/>
  </si>
  <si>
    <t>実測</t>
    <rPh sb="0" eb="2">
      <t>ジッソク</t>
    </rPh>
    <phoneticPr fontId="2"/>
  </si>
  <si>
    <t>うち私道</t>
    <rPh sb="2" eb="4">
      <t>シドウ</t>
    </rPh>
    <phoneticPr fontId="2"/>
  </si>
  <si>
    <t>間口・奥行</t>
    <rPh sb="0" eb="2">
      <t>マグチ</t>
    </rPh>
    <rPh sb="3" eb="5">
      <t>オクユキ</t>
    </rPh>
    <phoneticPr fontId="2"/>
  </si>
  <si>
    <t>等高</t>
    <rPh sb="0" eb="2">
      <t>トウコウ</t>
    </rPh>
    <phoneticPr fontId="2"/>
  </si>
  <si>
    <t>高低差（</t>
    <rPh sb="0" eb="3">
      <t>コウテイサ</t>
    </rPh>
    <phoneticPr fontId="2"/>
  </si>
  <si>
    <t>高</t>
    <rPh sb="0" eb="1">
      <t>タカ</t>
    </rPh>
    <phoneticPr fontId="2"/>
  </si>
  <si>
    <t>低</t>
    <rPh sb="0" eb="1">
      <t>ヒク</t>
    </rPh>
    <phoneticPr fontId="2"/>
  </si>
  <si>
    <t>傾斜度</t>
    <rPh sb="0" eb="2">
      <t>ケイシャ</t>
    </rPh>
    <rPh sb="2" eb="3">
      <t>ド</t>
    </rPh>
    <phoneticPr fontId="2"/>
  </si>
  <si>
    <t>）向</t>
    <rPh sb="1" eb="2">
      <t>ム</t>
    </rPh>
    <phoneticPr fontId="2"/>
  </si>
  <si>
    <t>正方形</t>
    <rPh sb="0" eb="3">
      <t>セイホウケイ</t>
    </rPh>
    <phoneticPr fontId="2"/>
  </si>
  <si>
    <t>ほぼ正方形</t>
    <rPh sb="2" eb="5">
      <t>セイホウケイ</t>
    </rPh>
    <phoneticPr fontId="2"/>
  </si>
  <si>
    <t>ほぼ長方形</t>
    <rPh sb="2" eb="5">
      <t>チョウホウケイ</t>
    </rPh>
    <phoneticPr fontId="2"/>
  </si>
  <si>
    <t>台形</t>
    <rPh sb="0" eb="2">
      <t>ダイケイ</t>
    </rPh>
    <phoneticPr fontId="2"/>
  </si>
  <si>
    <t>ほぼ台形</t>
    <rPh sb="2" eb="4">
      <t>ダイケイ</t>
    </rPh>
    <phoneticPr fontId="2"/>
  </si>
  <si>
    <t>不整形</t>
    <rPh sb="0" eb="3">
      <t>フセイケイ</t>
    </rPh>
    <phoneticPr fontId="2"/>
  </si>
  <si>
    <t>袋地等</t>
    <rPh sb="0" eb="2">
      <t>フクロジ</t>
    </rPh>
    <rPh sb="2" eb="3">
      <t>トウ</t>
    </rPh>
    <phoneticPr fontId="2"/>
  </si>
  <si>
    <t>接面状況</t>
    <rPh sb="0" eb="2">
      <t>セツメン</t>
    </rPh>
    <rPh sb="2" eb="4">
      <t>ジョウキョウ</t>
    </rPh>
    <phoneticPr fontId="2"/>
  </si>
  <si>
    <t>準角地</t>
    <rPh sb="0" eb="1">
      <t>ジュン</t>
    </rPh>
    <rPh sb="1" eb="3">
      <t>カドチ</t>
    </rPh>
    <phoneticPr fontId="2"/>
  </si>
  <si>
    <t>事例地の</t>
    <rPh sb="0" eb="2">
      <t>ジレイ</t>
    </rPh>
    <rPh sb="2" eb="3">
      <t>チ</t>
    </rPh>
    <phoneticPr fontId="2"/>
  </si>
  <si>
    <t>（</t>
  </si>
  <si>
    <t>）方</t>
    <rPh sb="1" eb="2">
      <t>ホウ</t>
    </rPh>
    <phoneticPr fontId="2"/>
  </si>
  <si>
    <t>ｍ</t>
  </si>
  <si>
    <t>二方路</t>
  </si>
  <si>
    <t>三方路</t>
  </si>
  <si>
    <t>四方路</t>
  </si>
  <si>
    <t>中間画地</t>
  </si>
  <si>
    <t>市街化区域</t>
    <rPh sb="0" eb="3">
      <t>シガイカ</t>
    </rPh>
    <rPh sb="3" eb="5">
      <t>クイキ</t>
    </rPh>
    <phoneticPr fontId="2"/>
  </si>
  <si>
    <t>市街化調整区域</t>
    <rPh sb="0" eb="3">
      <t>シガイカ</t>
    </rPh>
    <rPh sb="3" eb="5">
      <t>チョウセイ</t>
    </rPh>
    <rPh sb="5" eb="7">
      <t>クイキ</t>
    </rPh>
    <phoneticPr fontId="2"/>
  </si>
  <si>
    <t>非線引都市計画区域</t>
    <rPh sb="0" eb="1">
      <t>ヒ</t>
    </rPh>
    <rPh sb="1" eb="3">
      <t>センビ</t>
    </rPh>
    <rPh sb="3" eb="5">
      <t>トシ</t>
    </rPh>
    <rPh sb="5" eb="7">
      <t>ケイカク</t>
    </rPh>
    <rPh sb="7" eb="9">
      <t>クイキ</t>
    </rPh>
    <phoneticPr fontId="2"/>
  </si>
  <si>
    <t>準都市計画区域</t>
    <rPh sb="0" eb="1">
      <t>ジュン</t>
    </rPh>
    <rPh sb="1" eb="3">
      <t>トシ</t>
    </rPh>
    <rPh sb="3" eb="5">
      <t>ケイカク</t>
    </rPh>
    <rPh sb="5" eb="7">
      <t>クイキ</t>
    </rPh>
    <phoneticPr fontId="2"/>
  </si>
  <si>
    <t>都市計画区域外</t>
    <rPh sb="0" eb="2">
      <t>トシ</t>
    </rPh>
    <rPh sb="2" eb="4">
      <t>ケイカク</t>
    </rPh>
    <rPh sb="4" eb="7">
      <t>クイキガイ</t>
    </rPh>
    <phoneticPr fontId="2"/>
  </si>
  <si>
    <t>主たる
用途地域</t>
    <rPh sb="0" eb="1">
      <t>シュ</t>
    </rPh>
    <rPh sb="4" eb="6">
      <t>ヨウト</t>
    </rPh>
    <rPh sb="6" eb="8">
      <t>チイキ</t>
    </rPh>
    <phoneticPr fontId="2"/>
  </si>
  <si>
    <t>1低専</t>
    <rPh sb="1" eb="2">
      <t>テイ</t>
    </rPh>
    <rPh sb="2" eb="3">
      <t>セン</t>
    </rPh>
    <phoneticPr fontId="2"/>
  </si>
  <si>
    <t>2低専</t>
    <rPh sb="1" eb="2">
      <t>テイ</t>
    </rPh>
    <rPh sb="2" eb="3">
      <t>セン</t>
    </rPh>
    <phoneticPr fontId="2"/>
  </si>
  <si>
    <t>１中専</t>
    <rPh sb="1" eb="2">
      <t>チュウ</t>
    </rPh>
    <rPh sb="2" eb="3">
      <t>セン</t>
    </rPh>
    <phoneticPr fontId="2"/>
  </si>
  <si>
    <t>２中専</t>
    <rPh sb="1" eb="2">
      <t>チュウ</t>
    </rPh>
    <rPh sb="2" eb="3">
      <t>セン</t>
    </rPh>
    <phoneticPr fontId="2"/>
  </si>
  <si>
    <t>１住居</t>
    <rPh sb="1" eb="3">
      <t>ジュウキョ</t>
    </rPh>
    <phoneticPr fontId="2"/>
  </si>
  <si>
    <t>２住居</t>
    <rPh sb="1" eb="3">
      <t>ジュウキョ</t>
    </rPh>
    <phoneticPr fontId="2"/>
  </si>
  <si>
    <t>準住居</t>
    <rPh sb="0" eb="1">
      <t>ジュン</t>
    </rPh>
    <rPh sb="1" eb="3">
      <t>ジュウキョ</t>
    </rPh>
    <phoneticPr fontId="2"/>
  </si>
  <si>
    <t>その他の地域
・地区等</t>
    <rPh sb="2" eb="3">
      <t>タ</t>
    </rPh>
    <rPh sb="4" eb="6">
      <t>チイキ</t>
    </rPh>
    <rPh sb="8" eb="10">
      <t>チク</t>
    </rPh>
    <rPh sb="10" eb="11">
      <t>トウ</t>
    </rPh>
    <phoneticPr fontId="2"/>
  </si>
  <si>
    <t>近商</t>
    <rPh sb="0" eb="1">
      <t>キン</t>
    </rPh>
    <rPh sb="1" eb="2">
      <t>ショウ</t>
    </rPh>
    <phoneticPr fontId="2"/>
  </si>
  <si>
    <t>工専</t>
    <rPh sb="0" eb="1">
      <t>コウ</t>
    </rPh>
    <rPh sb="1" eb="2">
      <t>セン</t>
    </rPh>
    <phoneticPr fontId="2"/>
  </si>
  <si>
    <t>準工</t>
    <rPh sb="0" eb="1">
      <t>ジュン</t>
    </rPh>
    <rPh sb="1" eb="2">
      <t>コウ</t>
    </rPh>
    <phoneticPr fontId="2"/>
  </si>
  <si>
    <t>主たる
指定</t>
    <rPh sb="0" eb="1">
      <t>シュ</t>
    </rPh>
    <rPh sb="4" eb="6">
      <t>シテイ</t>
    </rPh>
    <phoneticPr fontId="2"/>
  </si>
  <si>
    <t>基準</t>
    <rPh sb="0" eb="2">
      <t>キジュン</t>
    </rPh>
    <phoneticPr fontId="2"/>
  </si>
  <si>
    <t>無指定</t>
    <rPh sb="0" eb="1">
      <t>ム</t>
    </rPh>
    <rPh sb="1" eb="3">
      <t>シテイ</t>
    </rPh>
    <phoneticPr fontId="2"/>
  </si>
  <si>
    <t>その他特記事項</t>
    <rPh sb="2" eb="3">
      <t>タ</t>
    </rPh>
    <rPh sb="3" eb="5">
      <t>トッキ</t>
    </rPh>
    <rPh sb="5" eb="7">
      <t>ジコウ</t>
    </rPh>
    <phoneticPr fontId="2"/>
  </si>
  <si>
    <t>№1</t>
    <phoneticPr fontId="2"/>
  </si>
  <si>
    <t>｢住居表示｣</t>
    <rPh sb="1" eb="3">
      <t>ジュウキョ</t>
    </rPh>
    <rPh sb="3" eb="5">
      <t>ヒョウジ</t>
    </rPh>
    <phoneticPr fontId="2"/>
  </si>
  <si>
    <t>整理番号</t>
    <rPh sb="0" eb="2">
      <t>セイリ</t>
    </rPh>
    <rPh sb="2" eb="4">
      <t>バンゴウ</t>
    </rPh>
    <phoneticPr fontId="2"/>
  </si>
  <si>
    <t>市区町村コード</t>
    <rPh sb="0" eb="2">
      <t>シク</t>
    </rPh>
    <rPh sb="2" eb="4">
      <t>チョウソン</t>
    </rPh>
    <phoneticPr fontId="2"/>
  </si>
  <si>
    <t>作成者</t>
    <rPh sb="0" eb="3">
      <t>サクセイシャ</t>
    </rPh>
    <phoneticPr fontId="2"/>
  </si>
  <si>
    <t>所在及
び地番</t>
    <rPh sb="0" eb="2">
      <t>ショザイ</t>
    </rPh>
    <rPh sb="2" eb="3">
      <t>オヨ</t>
    </rPh>
    <rPh sb="5" eb="7">
      <t>チバン</t>
    </rPh>
    <phoneticPr fontId="2"/>
  </si>
  <si>
    <t>(仮換地番号)</t>
    <phoneticPr fontId="2"/>
  </si>
  <si>
    <t>取引事例カード（宅地、宅地見込み地）</t>
    <rPh sb="8" eb="10">
      <t>タクチ</t>
    </rPh>
    <rPh sb="11" eb="13">
      <t>タクチ</t>
    </rPh>
    <rPh sb="13" eb="15">
      <t>ミコ</t>
    </rPh>
    <rPh sb="16" eb="17">
      <t>チ</t>
    </rPh>
    <phoneticPr fontId="2"/>
  </si>
  <si>
    <t>月額</t>
    <rPh sb="0" eb="1">
      <t>ツキ</t>
    </rPh>
    <rPh sb="1" eb="2">
      <t>ガク</t>
    </rPh>
    <phoneticPr fontId="2"/>
  </si>
  <si>
    <t>街路
条件</t>
    <rPh sb="0" eb="2">
      <t>ガイロ</t>
    </rPh>
    <rPh sb="3" eb="5">
      <t>ジョウケン</t>
    </rPh>
    <phoneticPr fontId="2"/>
  </si>
  <si>
    <t>交通
・
接近
条件</t>
    <rPh sb="0" eb="2">
      <t>コウツウ</t>
    </rPh>
    <rPh sb="5" eb="7">
      <t>セッキン</t>
    </rPh>
    <rPh sb="8" eb="10">
      <t>ジョウケン</t>
    </rPh>
    <phoneticPr fontId="2"/>
  </si>
  <si>
    <t>環境
条件</t>
    <rPh sb="0" eb="2">
      <t>カンキョウ</t>
    </rPh>
    <rPh sb="3" eb="5">
      <t>ジョウケン</t>
    </rPh>
    <phoneticPr fontId="2"/>
  </si>
  <si>
    <t>画地
条件</t>
    <rPh sb="0" eb="2">
      <t>カクチ</t>
    </rPh>
    <rPh sb="3" eb="5">
      <t>ジョウケン</t>
    </rPh>
    <phoneticPr fontId="2"/>
  </si>
  <si>
    <t>行政
的条
件</t>
    <rPh sb="0" eb="2">
      <t>ギョウセイ</t>
    </rPh>
    <rPh sb="3" eb="4">
      <t>テキ</t>
    </rPh>
    <rPh sb="4" eb="5">
      <t>ジョウ</t>
    </rPh>
    <rPh sb="6" eb="7">
      <t>ケン</t>
    </rPh>
    <phoneticPr fontId="2"/>
  </si>
  <si>
    <t>（側道・
背面道等）</t>
    <rPh sb="1" eb="2">
      <t>ソク</t>
    </rPh>
    <rPh sb="2" eb="3">
      <t>ドウ</t>
    </rPh>
    <rPh sb="5" eb="7">
      <t>ハイメン</t>
    </rPh>
    <rPh sb="7" eb="8">
      <t>ドウ</t>
    </rPh>
    <rPh sb="8" eb="9">
      <t>トウ</t>
    </rPh>
    <phoneticPr fontId="2"/>
  </si>
  <si>
    <t>宅地</t>
    <rPh sb="0" eb="2">
      <t>タクチ</t>
    </rPh>
    <phoneticPr fontId="2"/>
  </si>
  <si>
    <t>適用</t>
    <rPh sb="0" eb="2">
      <t>テキヨウ</t>
    </rPh>
    <phoneticPr fontId="2"/>
  </si>
  <si>
    <t>構造</t>
    <rPh sb="0" eb="1">
      <t>ガマエ</t>
    </rPh>
    <rPh sb="1" eb="2">
      <t>ヅクリ</t>
    </rPh>
    <phoneticPr fontId="2"/>
  </si>
  <si>
    <t>南西</t>
    <rPh sb="0" eb="2">
      <t>ナンセイ</t>
    </rPh>
    <phoneticPr fontId="2"/>
  </si>
  <si>
    <t>ｍ ・奥行</t>
    <rPh sb="3" eb="5">
      <t>オクユキ</t>
    </rPh>
    <phoneticPr fontId="2"/>
  </si>
  <si>
    <t>セットバックの有無</t>
    <rPh sb="7" eb="9">
      <t>ウム</t>
    </rPh>
    <phoneticPr fontId="2"/>
  </si>
  <si>
    <t>舗装　（</t>
    <rPh sb="0" eb="2">
      <t>ホソウ</t>
    </rPh>
    <phoneticPr fontId="2"/>
  </si>
  <si>
    <t>一般住宅</t>
    <rPh sb="0" eb="2">
      <t>イッパン</t>
    </rPh>
    <rPh sb="2" eb="4">
      <t>ジュウタク</t>
    </rPh>
    <phoneticPr fontId="2"/>
  </si>
  <si>
    <t>無</t>
    <rPh sb="0" eb="1">
      <t>ナシ</t>
    </rPh>
    <phoneticPr fontId="2"/>
  </si>
  <si>
    <t>収益価格(土地残余法）</t>
    <rPh sb="0" eb="2">
      <t>シュウエキ</t>
    </rPh>
    <rPh sb="2" eb="4">
      <t>カカク</t>
    </rPh>
    <rPh sb="5" eb="7">
      <t>トチ</t>
    </rPh>
    <rPh sb="7" eb="9">
      <t>ザンヨ</t>
    </rPh>
    <rPh sb="9" eb="10">
      <t>ホウ</t>
    </rPh>
    <phoneticPr fontId="2"/>
  </si>
  <si>
    <t>１．最有効使用の判定</t>
    <rPh sb="2" eb="3">
      <t>サイ</t>
    </rPh>
    <rPh sb="3" eb="5">
      <t>ユウコウ</t>
    </rPh>
    <rPh sb="5" eb="7">
      <t>シヨウ</t>
    </rPh>
    <rPh sb="8" eb="10">
      <t>ハンテイ</t>
    </rPh>
    <phoneticPr fontId="2"/>
  </si>
  <si>
    <t>建　物　の　利　用　状　況</t>
    <rPh sb="0" eb="1">
      <t>ケン</t>
    </rPh>
    <rPh sb="2" eb="3">
      <t>ブツ</t>
    </rPh>
    <rPh sb="6" eb="7">
      <t>リ</t>
    </rPh>
    <rPh sb="8" eb="9">
      <t>ヨウ</t>
    </rPh>
    <rPh sb="10" eb="11">
      <t>ジョウ</t>
    </rPh>
    <rPh sb="12" eb="13">
      <t>キョウ</t>
    </rPh>
    <phoneticPr fontId="2"/>
  </si>
  <si>
    <t>用　　途</t>
    <phoneticPr fontId="2"/>
  </si>
  <si>
    <t>構造等</t>
    <rPh sb="0" eb="2">
      <t>コウゾウ</t>
    </rPh>
    <rPh sb="2" eb="3">
      <t>トウ</t>
    </rPh>
    <phoneticPr fontId="2"/>
  </si>
  <si>
    <t>㎡</t>
    <phoneticPr fontId="2"/>
  </si>
  <si>
    <t>公　法　上　の　規　制　等</t>
    <rPh sb="0" eb="1">
      <t>コウ</t>
    </rPh>
    <rPh sb="2" eb="3">
      <t>ホウ</t>
    </rPh>
    <rPh sb="4" eb="5">
      <t>ウエ</t>
    </rPh>
    <rPh sb="8" eb="9">
      <t>キ</t>
    </rPh>
    <rPh sb="10" eb="11">
      <t>セイ</t>
    </rPh>
    <rPh sb="12" eb="13">
      <t>トウ</t>
    </rPh>
    <phoneticPr fontId="2"/>
  </si>
  <si>
    <t>用途地域</t>
    <rPh sb="2" eb="4">
      <t>チイキ</t>
    </rPh>
    <phoneticPr fontId="2"/>
  </si>
  <si>
    <t>地　　積</t>
    <rPh sb="0" eb="1">
      <t>チ</t>
    </rPh>
    <rPh sb="3" eb="4">
      <t>セキ</t>
    </rPh>
    <phoneticPr fontId="2"/>
  </si>
  <si>
    <t>ｍ</t>
    <phoneticPr fontId="2"/>
  </si>
  <si>
    <t>％</t>
    <phoneticPr fontId="2"/>
  </si>
  <si>
    <t>想定建物の概要</t>
    <phoneticPr fontId="2"/>
  </si>
  <si>
    <t>有効率の理由</t>
    <rPh sb="0" eb="2">
      <t>ユウコウ</t>
    </rPh>
    <rPh sb="2" eb="3">
      <t>リツ</t>
    </rPh>
    <rPh sb="4" eb="6">
      <t>リユウ</t>
    </rPh>
    <phoneticPr fontId="2"/>
  </si>
  <si>
    <t>２．総収益算出内訳</t>
    <rPh sb="2" eb="5">
      <t>ソウシュウエキ</t>
    </rPh>
    <rPh sb="5" eb="7">
      <t>サンシュツ</t>
    </rPh>
    <rPh sb="7" eb="9">
      <t>ウチワケ</t>
    </rPh>
    <phoneticPr fontId="2"/>
  </si>
  <si>
    <t>階　　層</t>
    <rPh sb="0" eb="1">
      <t>カイ</t>
    </rPh>
    <rPh sb="3" eb="4">
      <t>ソウ</t>
    </rPh>
    <phoneticPr fontId="2"/>
  </si>
  <si>
    <t>床面積</t>
    <rPh sb="0" eb="1">
      <t>ユカ</t>
    </rPh>
    <rPh sb="1" eb="3">
      <t>メンセキ</t>
    </rPh>
    <phoneticPr fontId="2"/>
  </si>
  <si>
    <t>有効率</t>
    <rPh sb="0" eb="2">
      <t>ユウコウ</t>
    </rPh>
    <rPh sb="2" eb="3">
      <t>リツ</t>
    </rPh>
    <phoneticPr fontId="2"/>
  </si>
  <si>
    <t>月額支払賃料(円/㎡)</t>
    <rPh sb="0" eb="2">
      <t>ゲツガク</t>
    </rPh>
    <rPh sb="2" eb="4">
      <t>シハラ</t>
    </rPh>
    <rPh sb="4" eb="6">
      <t>チンリョウ</t>
    </rPh>
    <rPh sb="7" eb="8">
      <t>エン</t>
    </rPh>
    <phoneticPr fontId="2"/>
  </si>
  <si>
    <t>保証金等(月数）</t>
    <rPh sb="0" eb="3">
      <t>ホショウキン</t>
    </rPh>
    <rPh sb="3" eb="4">
      <t>トウ</t>
    </rPh>
    <rPh sb="5" eb="7">
      <t>ツキスウ</t>
    </rPh>
    <phoneticPr fontId="2"/>
  </si>
  <si>
    <t>保証金等(円）</t>
    <rPh sb="0" eb="3">
      <t>ホショウキン</t>
    </rPh>
    <rPh sb="3" eb="4">
      <t>トウ</t>
    </rPh>
    <rPh sb="5" eb="6">
      <t>エン</t>
    </rPh>
    <phoneticPr fontId="2"/>
  </si>
  <si>
    <t>（㎡）</t>
    <phoneticPr fontId="2"/>
  </si>
  <si>
    <t>（％）</t>
    <phoneticPr fontId="2"/>
  </si>
  <si>
    <t>(㎡）</t>
    <phoneticPr fontId="2"/>
  </si>
  <si>
    <t>月額支払賃料(円)</t>
    <rPh sb="0" eb="2">
      <t>ゲツガク</t>
    </rPh>
    <rPh sb="2" eb="4">
      <t>シハラ</t>
    </rPh>
    <rPh sb="4" eb="6">
      <t>チンリョウ</t>
    </rPh>
    <rPh sb="7" eb="8">
      <t>エン</t>
    </rPh>
    <phoneticPr fontId="2"/>
  </si>
  <si>
    <t>権利金等(月数）</t>
    <rPh sb="0" eb="3">
      <t>ケンリキン</t>
    </rPh>
    <rPh sb="3" eb="4">
      <t>トウ</t>
    </rPh>
    <rPh sb="5" eb="7">
      <t>ツキスウ</t>
    </rPh>
    <phoneticPr fontId="2"/>
  </si>
  <si>
    <t>権利金等(円）</t>
    <rPh sb="0" eb="3">
      <t>ケンリキン</t>
    </rPh>
    <rPh sb="3" eb="4">
      <t>トウ</t>
    </rPh>
    <rPh sb="5" eb="6">
      <t>エン</t>
    </rPh>
    <phoneticPr fontId="2"/>
  </si>
  <si>
    <t>計</t>
    <rPh sb="0" eb="1">
      <t>ケイ</t>
    </rPh>
    <phoneticPr fontId="2"/>
  </si>
  <si>
    <t>①年額支払賃料</t>
    <rPh sb="1" eb="3">
      <t>ネンガク</t>
    </rPh>
    <rPh sb="3" eb="5">
      <t>シハラ</t>
    </rPh>
    <rPh sb="5" eb="6">
      <t>チン</t>
    </rPh>
    <rPh sb="6" eb="7">
      <t>リョウ</t>
    </rPh>
    <phoneticPr fontId="2"/>
  </si>
  <si>
    <t>×</t>
    <phoneticPr fontId="2"/>
  </si>
  <si>
    <t>ヶ月</t>
    <rPh sb="1" eb="2">
      <t>ゲツ</t>
    </rPh>
    <phoneticPr fontId="2"/>
  </si>
  <si>
    <t>②共益費</t>
    <rPh sb="1" eb="4">
      <t>キョウエキヒ</t>
    </rPh>
    <phoneticPr fontId="2"/>
  </si>
  <si>
    <t>㎡</t>
    <phoneticPr fontId="2"/>
  </si>
  <si>
    <t>③その他収入</t>
    <rPh sb="3" eb="4">
      <t>タ</t>
    </rPh>
    <rPh sb="4" eb="6">
      <t>シュウニュウ</t>
    </rPh>
    <phoneticPr fontId="2"/>
  </si>
  <si>
    <t>④貸倒れ損失</t>
    <rPh sb="1" eb="2">
      <t>カ</t>
    </rPh>
    <rPh sb="2" eb="3">
      <t>ダオ</t>
    </rPh>
    <rPh sb="4" eb="6">
      <t>ソンシツ</t>
    </rPh>
    <phoneticPr fontId="2"/>
  </si>
  <si>
    <t>一時金により担保されるため計上しない</t>
    <rPh sb="0" eb="3">
      <t>イチジキン</t>
    </rPh>
    <rPh sb="6" eb="8">
      <t>タンポ</t>
    </rPh>
    <rPh sb="13" eb="15">
      <t>ケイジョウ</t>
    </rPh>
    <phoneticPr fontId="2"/>
  </si>
  <si>
    <t>⑤空室等による
損失相当額</t>
    <rPh sb="1" eb="4">
      <t>クウシツトウ</t>
    </rPh>
    <rPh sb="8" eb="10">
      <t>ソンシツ</t>
    </rPh>
    <rPh sb="10" eb="12">
      <t>ソウトウ</t>
    </rPh>
    <rPh sb="12" eb="13">
      <t>ガク</t>
    </rPh>
    <phoneticPr fontId="2"/>
  </si>
  <si>
    <t>%</t>
    <phoneticPr fontId="2"/>
  </si>
  <si>
    <t>⑥以上 計
(①＋②＋③－④－⑤）</t>
    <rPh sb="1" eb="3">
      <t>イジョウ</t>
    </rPh>
    <rPh sb="4" eb="5">
      <t>ケイ</t>
    </rPh>
    <phoneticPr fontId="2"/>
  </si>
  <si>
    <t>⑦保証金等
の運用益</t>
    <rPh sb="1" eb="4">
      <t>ホショウキン</t>
    </rPh>
    <rPh sb="4" eb="5">
      <t>トウ</t>
    </rPh>
    <rPh sb="7" eb="9">
      <t>ウンヨウ</t>
    </rPh>
    <rPh sb="9" eb="10">
      <t>エキ</t>
    </rPh>
    <phoneticPr fontId="2"/>
  </si>
  <si>
    <t>⑧権利金等の運用益及び償却額</t>
    <rPh sb="1" eb="4">
      <t>ケンリキン</t>
    </rPh>
    <rPh sb="4" eb="5">
      <t>トウ</t>
    </rPh>
    <rPh sb="6" eb="8">
      <t>ウンヨウ</t>
    </rPh>
    <rPh sb="8" eb="9">
      <t>エキ</t>
    </rPh>
    <rPh sb="9" eb="10">
      <t>オヨ</t>
    </rPh>
    <rPh sb="11" eb="14">
      <t>ショウキャクガク</t>
    </rPh>
    <phoneticPr fontId="2"/>
  </si>
  <si>
    <t>(償却年数）</t>
    <rPh sb="1" eb="3">
      <t>ショウキャク</t>
    </rPh>
    <rPh sb="3" eb="5">
      <t>ネンスウ</t>
    </rPh>
    <phoneticPr fontId="2"/>
  </si>
  <si>
    <t>(運用利回り）</t>
    <rPh sb="1" eb="3">
      <t>ウンヨウ</t>
    </rPh>
    <rPh sb="3" eb="5">
      <t>リマワ</t>
    </rPh>
    <phoneticPr fontId="2"/>
  </si>
  <si>
    <t>％</t>
    <phoneticPr fontId="2"/>
  </si>
  <si>
    <t>%</t>
  </si>
  <si>
    <t>⑨その他の収入に係る保証金等の運用益</t>
    <rPh sb="3" eb="4">
      <t>タ</t>
    </rPh>
    <rPh sb="5" eb="7">
      <t>シュウニュウ</t>
    </rPh>
    <rPh sb="8" eb="9">
      <t>カカ</t>
    </rPh>
    <rPh sb="10" eb="13">
      <t>ホショウキン</t>
    </rPh>
    <rPh sb="13" eb="14">
      <t>トウ</t>
    </rPh>
    <rPh sb="15" eb="18">
      <t>ウンヨウエキ</t>
    </rPh>
    <phoneticPr fontId="2"/>
  </si>
  <si>
    <t>⑩総収益
(⑥＋⑦＋⑧＋⑨）</t>
    <rPh sb="1" eb="4">
      <t>ソウシュウエキ</t>
    </rPh>
    <phoneticPr fontId="2"/>
  </si>
  <si>
    <t>３．総費用算出内訳</t>
    <rPh sb="2" eb="5">
      <t>ソウヒヨウ</t>
    </rPh>
    <rPh sb="5" eb="7">
      <t>サンシュツ</t>
    </rPh>
    <rPh sb="7" eb="9">
      <t>ウチワケ</t>
    </rPh>
    <phoneticPr fontId="2"/>
  </si>
  <si>
    <t>項　　　　目</t>
    <rPh sb="0" eb="1">
      <t>コウ</t>
    </rPh>
    <rPh sb="5" eb="6">
      <t>メ</t>
    </rPh>
    <phoneticPr fontId="2"/>
  </si>
  <si>
    <t>実額・査定額</t>
    <rPh sb="0" eb="2">
      <t>ジツガク</t>
    </rPh>
    <rPh sb="3" eb="6">
      <t>サテイガク</t>
    </rPh>
    <phoneticPr fontId="2"/>
  </si>
  <si>
    <t>算　出　根　拠</t>
    <rPh sb="0" eb="1">
      <t>ザン</t>
    </rPh>
    <rPh sb="2" eb="3">
      <t>デ</t>
    </rPh>
    <rPh sb="4" eb="5">
      <t>ネ</t>
    </rPh>
    <rPh sb="6" eb="7">
      <t>キョ</t>
    </rPh>
    <phoneticPr fontId="2"/>
  </si>
  <si>
    <t>　①　修繕費</t>
    <rPh sb="3" eb="6">
      <t>シュウゼンヒ</t>
    </rPh>
    <phoneticPr fontId="2"/>
  </si>
  <si>
    <t>　②　維持管理費</t>
    <rPh sb="3" eb="5">
      <t>イジ</t>
    </rPh>
    <rPh sb="5" eb="8">
      <t>カンリヒ</t>
    </rPh>
    <phoneticPr fontId="2"/>
  </si>
  <si>
    <t>　③　公租公課等</t>
    <rPh sb="3" eb="5">
      <t>コウソ</t>
    </rPh>
    <rPh sb="5" eb="7">
      <t>コウカ</t>
    </rPh>
    <rPh sb="7" eb="8">
      <t>トウ</t>
    </rPh>
    <phoneticPr fontId="2"/>
  </si>
  <si>
    <t>(建物）</t>
    <rPh sb="1" eb="3">
      <t>タテモノ</t>
    </rPh>
    <phoneticPr fontId="2"/>
  </si>
  <si>
    <t>　④　損害保険料</t>
    <rPh sb="3" eb="5">
      <t>ソンガイ</t>
    </rPh>
    <rPh sb="5" eb="8">
      <t>ホケンリョウ</t>
    </rPh>
    <phoneticPr fontId="2"/>
  </si>
  <si>
    <t>　⑤　建物等の取壊費用の積立金</t>
    <rPh sb="3" eb="5">
      <t>タテモノ</t>
    </rPh>
    <rPh sb="5" eb="6">
      <t>トウ</t>
    </rPh>
    <rPh sb="7" eb="9">
      <t>トリコワ</t>
    </rPh>
    <rPh sb="9" eb="11">
      <t>ヒヨウ</t>
    </rPh>
    <rPh sb="12" eb="14">
      <t>ツミタテ</t>
    </rPh>
    <rPh sb="14" eb="15">
      <t>キン</t>
    </rPh>
    <phoneticPr fontId="2"/>
  </si>
  <si>
    <t>　⑥　その他費用</t>
    <rPh sb="5" eb="6">
      <t>タ</t>
    </rPh>
    <rPh sb="6" eb="8">
      <t>ヒヨウ</t>
    </rPh>
    <phoneticPr fontId="2"/>
  </si>
  <si>
    <t>　⑦　総費用（①～⑥）</t>
    <rPh sb="3" eb="6">
      <t>ソウヒヨウ</t>
    </rPh>
    <phoneticPr fontId="2"/>
  </si>
  <si>
    <t>４．基本利率等</t>
    <rPh sb="2" eb="4">
      <t>キホン</t>
    </rPh>
    <rPh sb="4" eb="6">
      <t>リリツ</t>
    </rPh>
    <rPh sb="6" eb="7">
      <t>トウ</t>
    </rPh>
    <phoneticPr fontId="2"/>
  </si>
  <si>
    <t>r　：　基本利率</t>
    <rPh sb="4" eb="6">
      <t>キホン</t>
    </rPh>
    <rPh sb="6" eb="8">
      <t>リリツ</t>
    </rPh>
    <phoneticPr fontId="2"/>
  </si>
  <si>
    <r>
      <t xml:space="preserve">  ｎ</t>
    </r>
    <r>
      <rPr>
        <sz val="6"/>
        <rFont val="ＭＳ Ｐ明朝"/>
        <family val="1"/>
        <charset val="128"/>
      </rPr>
      <t>ａ</t>
    </r>
    <r>
      <rPr>
        <sz val="9"/>
        <rFont val="ＭＳ Ｐ明朝"/>
        <family val="1"/>
        <charset val="128"/>
      </rPr>
      <t>　：　躯体の経済的
    　耐用年数</t>
    </r>
    <rPh sb="7" eb="9">
      <t>クタイ</t>
    </rPh>
    <rPh sb="10" eb="13">
      <t>ケイザイテキ</t>
    </rPh>
    <rPh sb="19" eb="21">
      <t>タイヨウ</t>
    </rPh>
    <rPh sb="21" eb="23">
      <t>ネンスウ</t>
    </rPh>
    <phoneticPr fontId="2"/>
  </si>
  <si>
    <t>ａ　：　躯体割合　　
　　(躯体価格÷建物等価格）</t>
    <rPh sb="4" eb="6">
      <t>クタイ</t>
    </rPh>
    <rPh sb="6" eb="8">
      <t>ワリアイ</t>
    </rPh>
    <phoneticPr fontId="2"/>
  </si>
  <si>
    <r>
      <t xml:space="preserve">  ｎ</t>
    </r>
    <r>
      <rPr>
        <sz val="6"/>
        <rFont val="ＭＳ Ｐ明朝"/>
        <family val="1"/>
        <charset val="128"/>
      </rPr>
      <t>ｂ</t>
    </r>
    <r>
      <rPr>
        <sz val="9"/>
        <rFont val="ＭＳ Ｐ明朝"/>
        <family val="1"/>
        <charset val="128"/>
      </rPr>
      <t>　：　仕上の経済的
            耐用年数</t>
    </r>
    <rPh sb="7" eb="9">
      <t>シア</t>
    </rPh>
    <rPh sb="10" eb="12">
      <t>ケイザイ</t>
    </rPh>
    <rPh sb="12" eb="13">
      <t>マト</t>
    </rPh>
    <rPh sb="26" eb="28">
      <t>タイヨウ</t>
    </rPh>
    <rPh sb="28" eb="30">
      <t>ネンスウ</t>
    </rPh>
    <phoneticPr fontId="2"/>
  </si>
  <si>
    <t>ｂ　：　仕上割合　
　　(仕上価格÷建物等価格）</t>
    <rPh sb="4" eb="6">
      <t>シアゲ</t>
    </rPh>
    <rPh sb="6" eb="8">
      <t>ワリアイ</t>
    </rPh>
    <rPh sb="13" eb="15">
      <t>シアゲ</t>
    </rPh>
    <rPh sb="15" eb="17">
      <t>カカク</t>
    </rPh>
    <phoneticPr fontId="2"/>
  </si>
  <si>
    <t xml:space="preserve">  ｎc　：　設備の経済的
            耐用年数</t>
    <rPh sb="7" eb="9">
      <t>セツビ</t>
    </rPh>
    <rPh sb="10" eb="12">
      <t>ケイザイ</t>
    </rPh>
    <rPh sb="12" eb="13">
      <t>マト</t>
    </rPh>
    <rPh sb="26" eb="28">
      <t>タイヨウ</t>
    </rPh>
    <rPh sb="28" eb="30">
      <t>ネンスウ</t>
    </rPh>
    <phoneticPr fontId="2"/>
  </si>
  <si>
    <t>c　：　設備割合　
　　(設備価格÷建物等価格）</t>
    <rPh sb="4" eb="6">
      <t>セツビ</t>
    </rPh>
    <rPh sb="6" eb="8">
      <t>ワリアイ</t>
    </rPh>
    <rPh sb="13" eb="15">
      <t>セツビ</t>
    </rPh>
    <phoneticPr fontId="2"/>
  </si>
  <si>
    <t>α　：　未収入期間を　　　考慮した修正率</t>
    <rPh sb="4" eb="7">
      <t>ミシュウニュウ</t>
    </rPh>
    <rPh sb="7" eb="9">
      <t>キカン</t>
    </rPh>
    <rPh sb="13" eb="15">
      <t>コウリョ</t>
    </rPh>
    <rPh sb="17" eb="19">
      <t>シュウセイ</t>
    </rPh>
    <rPh sb="19" eb="20">
      <t>リツ</t>
    </rPh>
    <phoneticPr fontId="2"/>
  </si>
  <si>
    <t>m　：　未収入期間</t>
    <rPh sb="4" eb="7">
      <t>ミシュウニュウ</t>
    </rPh>
    <rPh sb="7" eb="9">
      <t>キカン</t>
    </rPh>
    <phoneticPr fontId="2"/>
  </si>
  <si>
    <t>建物等の初期投資額（単価）</t>
    <rPh sb="0" eb="2">
      <t>タテモノ</t>
    </rPh>
    <rPh sb="2" eb="3">
      <t>トウ</t>
    </rPh>
    <rPh sb="4" eb="6">
      <t>ショキ</t>
    </rPh>
    <rPh sb="6" eb="8">
      <t>トウシ</t>
    </rPh>
    <rPh sb="8" eb="9">
      <t>ガク</t>
    </rPh>
    <rPh sb="10" eb="12">
      <t>タンカ</t>
    </rPh>
    <phoneticPr fontId="2"/>
  </si>
  <si>
    <t>ｇ　：　賃料の変動率</t>
    <rPh sb="4" eb="6">
      <t>チンリョウ</t>
    </rPh>
    <rPh sb="7" eb="10">
      <t>ヘンドウリツ</t>
    </rPh>
    <phoneticPr fontId="2"/>
  </si>
  <si>
    <t>設計監理料率</t>
    <rPh sb="0" eb="2">
      <t>セッケイ</t>
    </rPh>
    <rPh sb="2" eb="4">
      <t>カンリ</t>
    </rPh>
    <rPh sb="4" eb="5">
      <t>リョウ</t>
    </rPh>
    <rPh sb="5" eb="6">
      <t>リツ</t>
    </rPh>
    <phoneticPr fontId="2"/>
  </si>
  <si>
    <t>５．建物等に帰属する純収益</t>
    <rPh sb="2" eb="4">
      <t>タテモノ</t>
    </rPh>
    <rPh sb="4" eb="5">
      <t>トウ</t>
    </rPh>
    <rPh sb="6" eb="8">
      <t>キゾク</t>
    </rPh>
    <rPh sb="10" eb="11">
      <t>ジュン</t>
    </rPh>
    <rPh sb="11" eb="13">
      <t>シュウエキ</t>
    </rPh>
    <phoneticPr fontId="2"/>
  </si>
  <si>
    <t>査　定　額</t>
    <rPh sb="0" eb="1">
      <t>サ</t>
    </rPh>
    <rPh sb="2" eb="3">
      <t>サダム</t>
    </rPh>
    <rPh sb="4" eb="5">
      <t>ガク</t>
    </rPh>
    <phoneticPr fontId="2"/>
  </si>
  <si>
    <t>　①　建物等の初期投資額</t>
    <rPh sb="3" eb="5">
      <t>タテモノ</t>
    </rPh>
    <rPh sb="5" eb="6">
      <t>トウ</t>
    </rPh>
    <rPh sb="7" eb="9">
      <t>ショキ</t>
    </rPh>
    <rPh sb="9" eb="11">
      <t>トウシ</t>
    </rPh>
    <rPh sb="11" eb="12">
      <t>ガク</t>
    </rPh>
    <phoneticPr fontId="2"/>
  </si>
  <si>
    <t>　②　元利逓増償還率</t>
    <rPh sb="3" eb="5">
      <t>ガンリ</t>
    </rPh>
    <rPh sb="5" eb="7">
      <t>テイゾウ</t>
    </rPh>
    <rPh sb="7" eb="9">
      <t>ショウカン</t>
    </rPh>
    <rPh sb="9" eb="10">
      <t>リツ</t>
    </rPh>
    <phoneticPr fontId="2"/>
  </si>
  <si>
    <t>　③　建物等に帰属する純収益
　　　　　　　　　　　(①×②）</t>
    <rPh sb="3" eb="5">
      <t>タテモノ</t>
    </rPh>
    <rPh sb="5" eb="6">
      <t>トウ</t>
    </rPh>
    <rPh sb="7" eb="9">
      <t>キゾク</t>
    </rPh>
    <rPh sb="11" eb="12">
      <t>ジュン</t>
    </rPh>
    <rPh sb="12" eb="14">
      <t>シュウエキ</t>
    </rPh>
    <phoneticPr fontId="2"/>
  </si>
  <si>
    <t>６．土地に帰属する純収益</t>
    <rPh sb="2" eb="4">
      <t>トチ</t>
    </rPh>
    <rPh sb="5" eb="7">
      <t>キゾク</t>
    </rPh>
    <rPh sb="9" eb="10">
      <t>ジュン</t>
    </rPh>
    <rPh sb="10" eb="12">
      <t>シュウエキ</t>
    </rPh>
    <phoneticPr fontId="2"/>
  </si>
  <si>
    <t>　①　総収益</t>
    <rPh sb="3" eb="6">
      <t>ソウシュウエキ</t>
    </rPh>
    <phoneticPr fontId="2"/>
  </si>
  <si>
    <t>　④　建物等に帰属する
　　　 純収益</t>
    <rPh sb="3" eb="6">
      <t>タテモノナド</t>
    </rPh>
    <rPh sb="7" eb="9">
      <t>キゾク</t>
    </rPh>
    <rPh sb="16" eb="19">
      <t>ジュンシュウエキ</t>
    </rPh>
    <phoneticPr fontId="2"/>
  </si>
  <si>
    <t>　②　総費用</t>
    <phoneticPr fontId="2"/>
  </si>
  <si>
    <t xml:space="preserve">  ⑤　土地に帰属する
　　　 純収益(③－④）</t>
    <rPh sb="4" eb="6">
      <t>トチ</t>
    </rPh>
    <rPh sb="7" eb="9">
      <t>キゾク</t>
    </rPh>
    <rPh sb="16" eb="19">
      <t>ジュンシュウエキ</t>
    </rPh>
    <phoneticPr fontId="2"/>
  </si>
  <si>
    <t>　③　純収益(①－②）</t>
    <phoneticPr fontId="2"/>
  </si>
  <si>
    <t>　⑥　未収入期間を考慮した
       土地に帰属する純収益
       　　　(⑤×α）　　　　　</t>
    <rPh sb="3" eb="6">
      <t>ミシュウニュウ</t>
    </rPh>
    <rPh sb="6" eb="8">
      <t>キカン</t>
    </rPh>
    <rPh sb="9" eb="11">
      <t>コウリョ</t>
    </rPh>
    <phoneticPr fontId="2"/>
  </si>
  <si>
    <t>７．土地の収益価格</t>
    <rPh sb="2" eb="4">
      <t>トチ</t>
    </rPh>
    <rPh sb="5" eb="7">
      <t>シュウエキ</t>
    </rPh>
    <rPh sb="7" eb="9">
      <t>カカク</t>
    </rPh>
    <phoneticPr fontId="2"/>
  </si>
  <si>
    <r>
      <t>取引価格</t>
    </r>
    <r>
      <rPr>
        <sz val="8"/>
        <color indexed="8"/>
        <rFont val="ＭＳ Ｐ明朝"/>
        <family val="1"/>
        <charset val="128"/>
      </rPr>
      <t xml:space="preserve">
取引時点
地積</t>
    </r>
    <rPh sb="0" eb="2">
      <t>トリヒキ</t>
    </rPh>
    <rPh sb="2" eb="4">
      <t>カカク</t>
    </rPh>
    <rPh sb="10" eb="12">
      <t>チセキ</t>
    </rPh>
    <phoneticPr fontId="2"/>
  </si>
  <si>
    <t>借地権格差</t>
    <rPh sb="0" eb="3">
      <t>シャクチケン</t>
    </rPh>
    <rPh sb="3" eb="5">
      <t>カクサ</t>
    </rPh>
    <phoneticPr fontId="2"/>
  </si>
  <si>
    <t>円/㎡</t>
    <phoneticPr fontId="2"/>
  </si>
  <si>
    <t>×</t>
    <phoneticPr fontId="2"/>
  </si>
  <si>
    <t>≒</t>
    <phoneticPr fontId="2"/>
  </si>
  <si>
    <t>㎡</t>
    <phoneticPr fontId="2"/>
  </si>
  <si>
    <t>円/㎡</t>
    <phoneticPr fontId="2"/>
  </si>
  <si>
    <t>㎡</t>
    <phoneticPr fontId="2"/>
  </si>
  <si>
    <t>≒</t>
    <phoneticPr fontId="2"/>
  </si>
  <si>
    <t>×</t>
    <phoneticPr fontId="2"/>
  </si>
  <si>
    <t>〔標準画地の比準価格〕</t>
    <phoneticPr fontId="2"/>
  </si>
  <si>
    <t>〔借地権の比較〕</t>
    <rPh sb="1" eb="4">
      <t>シャクチケン</t>
    </rPh>
    <rPh sb="5" eb="7">
      <t>ヒカク</t>
    </rPh>
    <phoneticPr fontId="2"/>
  </si>
  <si>
    <t>〔個別的要因の比較〕</t>
    <phoneticPr fontId="2"/>
  </si>
  <si>
    <t>　調整理由</t>
    <phoneticPr fontId="2"/>
  </si>
  <si>
    <t>詳細については、本文に記載</t>
  </si>
  <si>
    <t>格差
率</t>
    <rPh sb="0" eb="2">
      <t>カクサ</t>
    </rPh>
    <rPh sb="3" eb="4">
      <t>リツ</t>
    </rPh>
    <phoneticPr fontId="2"/>
  </si>
  <si>
    <t>借-1</t>
    <rPh sb="0" eb="1">
      <t>シャク</t>
    </rPh>
    <phoneticPr fontId="2"/>
  </si>
  <si>
    <t>借-3</t>
    <rPh sb="0" eb="1">
      <t>シャク</t>
    </rPh>
    <phoneticPr fontId="2"/>
  </si>
  <si>
    <t>借-2</t>
    <rPh sb="0" eb="1">
      <t>シャク</t>
    </rPh>
    <phoneticPr fontId="2"/>
  </si>
  <si>
    <t>×</t>
    <phoneticPr fontId="2"/>
  </si>
  <si>
    <t>実額相当額</t>
    <rPh sb="0" eb="2">
      <t>ジツガク</t>
    </rPh>
    <rPh sb="2" eb="4">
      <t>ソウトウ</t>
    </rPh>
    <rPh sb="4" eb="5">
      <t>ガク</t>
    </rPh>
    <phoneticPr fontId="2"/>
  </si>
  <si>
    <t>(地代）</t>
    <rPh sb="1" eb="3">
      <t>チダイ</t>
    </rPh>
    <phoneticPr fontId="2"/>
  </si>
  <si>
    <t>　／</t>
    <phoneticPr fontId="2"/>
  </si>
  <si>
    <t>設計監理料率</t>
    <rPh sb="0" eb="2">
      <t>セッケイ</t>
    </rPh>
    <rPh sb="2" eb="4">
      <t>カンリ</t>
    </rPh>
    <rPh sb="4" eb="5">
      <t>リョウ</t>
    </rPh>
    <rPh sb="5" eb="6">
      <t>リツ</t>
    </rPh>
    <phoneticPr fontId="2"/>
  </si>
  <si>
    <t>延床面積（㎡）</t>
    <rPh sb="0" eb="1">
      <t>ノ</t>
    </rPh>
    <rPh sb="1" eb="2">
      <t>ユカ</t>
    </rPh>
    <rPh sb="2" eb="4">
      <t>メンセキ</t>
    </rPh>
    <phoneticPr fontId="2"/>
  </si>
  <si>
    <t>躯体部分</t>
    <rPh sb="0" eb="2">
      <t>クタイ</t>
    </rPh>
    <rPh sb="2" eb="4">
      <t>ブブン</t>
    </rPh>
    <phoneticPr fontId="2"/>
  </si>
  <si>
    <t>仕上部分</t>
    <rPh sb="0" eb="2">
      <t>シア</t>
    </rPh>
    <rPh sb="2" eb="4">
      <t>ブブン</t>
    </rPh>
    <phoneticPr fontId="2"/>
  </si>
  <si>
    <t>設備部分</t>
    <rPh sb="0" eb="2">
      <t>セツビ</t>
    </rPh>
    <rPh sb="2" eb="4">
      <t>ブブン</t>
    </rPh>
    <phoneticPr fontId="2"/>
  </si>
  <si>
    <t>×</t>
    <phoneticPr fontId="2"/>
  </si>
  <si>
    <t>＋</t>
    <phoneticPr fontId="2"/>
  </si>
  <si>
    <t>円/台</t>
    <rPh sb="0" eb="1">
      <t>エン</t>
    </rPh>
    <rPh sb="2" eb="3">
      <t>ダイ</t>
    </rPh>
    <phoneticPr fontId="2"/>
  </si>
  <si>
    <t>×</t>
    <phoneticPr fontId="2"/>
  </si>
  <si>
    <t>台</t>
    <rPh sb="0" eb="1">
      <t>ダイ</t>
    </rPh>
    <phoneticPr fontId="2"/>
  </si>
  <si>
    <t>×</t>
    <phoneticPr fontId="2"/>
  </si>
  <si>
    <t>事例地の位置を表示する図面</t>
    <rPh sb="0" eb="2">
      <t>ジレイ</t>
    </rPh>
    <rPh sb="2" eb="3">
      <t>チ</t>
    </rPh>
    <rPh sb="4" eb="6">
      <t>イチ</t>
    </rPh>
    <rPh sb="7" eb="9">
      <t>ヒョウジ</t>
    </rPh>
    <rPh sb="11" eb="13">
      <t>ズメン</t>
    </rPh>
    <phoneticPr fontId="2"/>
  </si>
  <si>
    <t>(　　　　　)</t>
    <phoneticPr fontId="2"/>
  </si>
  <si>
    <t>ＬＳ</t>
    <phoneticPr fontId="2"/>
  </si>
  <si>
    <t>（　　）</t>
    <phoneticPr fontId="2"/>
  </si>
  <si>
    <t>㎡</t>
    <phoneticPr fontId="2"/>
  </si>
  <si>
    <t>(</t>
    <phoneticPr fontId="2"/>
  </si>
  <si>
    <t>）</t>
    <phoneticPr fontId="2"/>
  </si>
  <si>
    <t>（　　　　　）</t>
    <phoneticPr fontId="2"/>
  </si>
  <si>
    <t>％</t>
    <phoneticPr fontId="2"/>
  </si>
  <si>
    <t>（</t>
    <phoneticPr fontId="2"/>
  </si>
  <si>
    <t>)</t>
    <phoneticPr fontId="2"/>
  </si>
  <si>
    <t>）</t>
    <phoneticPr fontId="2"/>
  </si>
  <si>
    <t>(</t>
    <phoneticPr fontId="2"/>
  </si>
  <si>
    <t>一般住宅の中に共同住宅もみられる住宅地域</t>
    <phoneticPr fontId="2"/>
  </si>
  <si>
    <t>ｍ</t>
    <phoneticPr fontId="2"/>
  </si>
  <si>
    <t>（</t>
    <phoneticPr fontId="2"/>
  </si>
  <si>
    <t>ｱｽﾌｧﾙﾄ</t>
    <phoneticPr fontId="2"/>
  </si>
  <si>
    <t>ｺﾝｸﾘｰﾄ</t>
    <phoneticPr fontId="2"/>
  </si>
  <si>
    <t>)</t>
    <phoneticPr fontId="2"/>
  </si>
  <si>
    <t>ｍ</t>
    <phoneticPr fontId="2"/>
  </si>
  <si>
    <t>事例地の地形を表示する図面</t>
    <rPh sb="0" eb="2">
      <t>ジレイ</t>
    </rPh>
    <rPh sb="2" eb="3">
      <t>チ</t>
    </rPh>
    <rPh sb="4" eb="6">
      <t>チケイ</t>
    </rPh>
    <rPh sb="7" eb="9">
      <t>ヒョウジ</t>
    </rPh>
    <rPh sb="11" eb="13">
      <t>ズメン</t>
    </rPh>
    <phoneticPr fontId="2"/>
  </si>
  <si>
    <t>日照･通風等</t>
    <phoneticPr fontId="2"/>
  </si>
  <si>
    <t>(</t>
    <phoneticPr fontId="2"/>
  </si>
  <si>
    <t>)</t>
    <phoneticPr fontId="2"/>
  </si>
  <si>
    <t xml:space="preserve">( </t>
    <phoneticPr fontId="2"/>
  </si>
  <si>
    <t>ガス</t>
    <phoneticPr fontId="2"/>
  </si>
  <si>
    <t>ｍ</t>
    <phoneticPr fontId="2"/>
  </si>
  <si>
    <t>㎡</t>
    <phoneticPr fontId="2"/>
  </si>
  <si>
    <t>(</t>
    <phoneticPr fontId="2"/>
  </si>
  <si>
    <t>)</t>
    <phoneticPr fontId="2"/>
  </si>
  <si>
    <t>ｍ</t>
    <phoneticPr fontId="2"/>
  </si>
  <si>
    <t>～</t>
    <phoneticPr fontId="2"/>
  </si>
  <si>
    <t>）</t>
    <phoneticPr fontId="2"/>
  </si>
  <si>
    <t>　°</t>
    <phoneticPr fontId="2"/>
  </si>
  <si>
    <t>㎡</t>
    <phoneticPr fontId="2"/>
  </si>
  <si>
    <t>比 準 価 格 （借地権）</t>
    <rPh sb="0" eb="1">
      <t>クラ</t>
    </rPh>
    <rPh sb="2" eb="3">
      <t>ジュン</t>
    </rPh>
    <rPh sb="4" eb="5">
      <t>アタイ</t>
    </rPh>
    <rPh sb="6" eb="7">
      <t>カク</t>
    </rPh>
    <rPh sb="9" eb="12">
      <t>シャクチケン</t>
    </rPh>
    <phoneticPr fontId="2"/>
  </si>
  <si>
    <t>別表４</t>
    <rPh sb="0" eb="2">
      <t>ベッピョウ</t>
    </rPh>
    <phoneticPr fontId="2"/>
  </si>
  <si>
    <t>別表３</t>
    <rPh sb="0" eb="2">
      <t>ベッピョウ</t>
    </rPh>
    <phoneticPr fontId="2"/>
  </si>
  <si>
    <t>別表５</t>
    <rPh sb="0" eb="2">
      <t>ベッピョウ</t>
    </rPh>
    <phoneticPr fontId="2"/>
  </si>
  <si>
    <t>　②　借地権の個別的要因</t>
    <rPh sb="3" eb="6">
      <t>シャクチケン</t>
    </rPh>
    <rPh sb="7" eb="10">
      <t>コベツテキ</t>
    </rPh>
    <rPh sb="10" eb="12">
      <t>ヨウイン</t>
    </rPh>
    <phoneticPr fontId="2"/>
  </si>
  <si>
    <t>　③　土地の収益価格</t>
    <rPh sb="3" eb="5">
      <t>トチ</t>
    </rPh>
    <rPh sb="6" eb="8">
      <t>シュウエキ</t>
    </rPh>
    <rPh sb="8" eb="10">
      <t>カカク</t>
    </rPh>
    <phoneticPr fontId="2"/>
  </si>
  <si>
    <t>　①　還元利回り（ｒ－ｇ）</t>
    <rPh sb="3" eb="5">
      <t>カンゲン</t>
    </rPh>
    <rPh sb="5" eb="7">
      <t>リマワ</t>
    </rPh>
    <phoneticPr fontId="2"/>
  </si>
  <si>
    <t>％</t>
    <phoneticPr fontId="2"/>
  </si>
  <si>
    <t>(</t>
    <phoneticPr fontId="2"/>
  </si>
  <si>
    <t>(</t>
    <phoneticPr fontId="2"/>
  </si>
  <si>
    <t>)</t>
    <phoneticPr fontId="2"/>
  </si>
  <si>
    <t>)</t>
    <phoneticPr fontId="2"/>
  </si>
  <si>
    <t>（算定式）</t>
    <rPh sb="1" eb="4">
      <t>サンテイシキ</t>
    </rPh>
    <phoneticPr fontId="2"/>
  </si>
  <si>
    <t>1
（事例№　　　）</t>
    <rPh sb="3" eb="5">
      <t>ジレイ</t>
    </rPh>
    <phoneticPr fontId="2"/>
  </si>
  <si>
    <t>2
（事例№　　　）</t>
    <rPh sb="3" eb="5">
      <t>ジレイ</t>
    </rPh>
    <phoneticPr fontId="2"/>
  </si>
  <si>
    <t>3
（事例№　　　）</t>
    <rPh sb="3" eb="5">
      <t>ジレイ</t>
    </rPh>
    <phoneticPr fontId="2"/>
  </si>
  <si>
    <t xml:space="preserve"> 借-1
（事例№　　　）</t>
    <rPh sb="1" eb="2">
      <t>シャク</t>
    </rPh>
    <rPh sb="6" eb="8">
      <t>ジレイ</t>
    </rPh>
    <phoneticPr fontId="2"/>
  </si>
  <si>
    <t xml:space="preserve"> 借-2
（事例№　　　）</t>
    <rPh sb="1" eb="2">
      <t>シャク</t>
    </rPh>
    <rPh sb="6" eb="8">
      <t>ジレイ</t>
    </rPh>
    <phoneticPr fontId="2"/>
  </si>
  <si>
    <t xml:space="preserve"> 借-3
（事例№　　　）</t>
    <rPh sb="1" eb="2">
      <t>シャク</t>
    </rPh>
    <rPh sb="6" eb="8">
      <t>ジレイ</t>
    </rPh>
    <phoneticPr fontId="2"/>
  </si>
  <si>
    <t>対象借地権
の比準価格</t>
    <rPh sb="0" eb="2">
      <t>タイショウ</t>
    </rPh>
    <rPh sb="2" eb="5">
      <t>シャクチケン</t>
    </rPh>
    <rPh sb="7" eb="8">
      <t>クラ</t>
    </rPh>
    <rPh sb="8" eb="9">
      <t>ジュン</t>
    </rPh>
    <rPh sb="9" eb="11">
      <t>カカク</t>
    </rPh>
    <phoneticPr fontId="2"/>
  </si>
  <si>
    <t>　年　　月初～　 12月末　　　　％</t>
    <rPh sb="1" eb="2">
      <t>ネン</t>
    </rPh>
    <rPh sb="4" eb="5">
      <t>ツキ</t>
    </rPh>
    <rPh sb="5" eb="6">
      <t>ハツ</t>
    </rPh>
    <rPh sb="11" eb="12">
      <t>ガツ</t>
    </rPh>
    <rPh sb="12" eb="13">
      <t>マツ</t>
    </rPh>
    <phoneticPr fontId="2"/>
  </si>
  <si>
    <t>　年　　月初～価格時点　　　　％</t>
    <rPh sb="1" eb="2">
      <t>ネン</t>
    </rPh>
    <rPh sb="4" eb="5">
      <t>ツキ</t>
    </rPh>
    <rPh sb="5" eb="6">
      <t>ハツ</t>
    </rPh>
    <rPh sb="7" eb="9">
      <t>カカク</t>
    </rPh>
    <rPh sb="9" eb="11">
      <t>ジテン</t>
    </rPh>
    <phoneticPr fontId="2"/>
  </si>
  <si>
    <t>　年　　月初～　 12月末　　　　　％</t>
    <rPh sb="1" eb="2">
      <t>ネン</t>
    </rPh>
    <rPh sb="4" eb="5">
      <t>ツキ</t>
    </rPh>
    <rPh sb="5" eb="6">
      <t>ハツ</t>
    </rPh>
    <rPh sb="11" eb="12">
      <t>ガツ</t>
    </rPh>
    <rPh sb="12" eb="13">
      <t>マツ</t>
    </rPh>
    <phoneticPr fontId="2"/>
  </si>
  <si>
    <t>　年　　月初～価格時点　　　　　％</t>
    <rPh sb="1" eb="2">
      <t>ネン</t>
    </rPh>
    <rPh sb="4" eb="5">
      <t>ツキ</t>
    </rPh>
    <rPh sb="5" eb="6">
      <t>ハツ</t>
    </rPh>
    <rPh sb="7" eb="9">
      <t>カカク</t>
    </rPh>
    <rPh sb="9" eb="11">
      <t>ジテン</t>
    </rPh>
    <phoneticPr fontId="2"/>
  </si>
  <si>
    <t>駐輪場使用料を自転車月額　　　円/台</t>
    <rPh sb="0" eb="3">
      <t>チュウリンジョウ</t>
    </rPh>
    <rPh sb="3" eb="6">
      <t>シヨウリョウ</t>
    </rPh>
    <rPh sb="7" eb="10">
      <t>ジテンシャ</t>
    </rPh>
    <phoneticPr fontId="2"/>
  </si>
  <si>
    <t>駐輪場使用料をバイク月額　　　　円/台</t>
    <rPh sb="0" eb="3">
      <t>チュウリンジョウ</t>
    </rPh>
    <rPh sb="3" eb="6">
      <t>シヨウリョウ</t>
    </rPh>
    <rPh sb="10" eb="12">
      <t>ゲツガク</t>
    </rPh>
    <rPh sb="16" eb="17">
      <t>エン</t>
    </rPh>
    <rPh sb="18" eb="19">
      <t>ダイ</t>
    </rPh>
    <phoneticPr fontId="2"/>
  </si>
  <si>
    <t>≒</t>
    <phoneticPr fontId="2"/>
  </si>
  <si>
    <t>円／㎡）</t>
    <rPh sb="0" eb="1">
      <t>エン</t>
    </rPh>
    <phoneticPr fontId="2"/>
  </si>
  <si>
    <t>円 （</t>
    <rPh sb="0" eb="1">
      <t>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</si>
</sst>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176" formatCode="0.0_ "/>
    <numFmt numFmtId="177" formatCode="0_ "/>
    <numFmt numFmtId="178" formatCode="#,##0.0000;[Red]\-#,##0.0000"/>
    <numFmt numFmtId="179" formatCode="0.0"/>
    <numFmt numFmtId="180" formatCode="#,##0.00&quot;㎡&quot;"/>
    <numFmt numFmtId="181" formatCode="#,##0_);[Red]\(#,##0\)"/>
    <numFmt numFmtId="182" formatCode="#,##0.00_);[Red]\(#,##0.00\)"/>
    <numFmt numFmtId="183" formatCode="0&quot;%&quot;"/>
    <numFmt numFmtId="184" formatCode="[$-411]ggge&quot;年&quot;m&quot;月&quot;d&quot;日&quot;;@"/>
    <numFmt numFmtId="185" formatCode="[$-411]ggge&quot;年&quot;m&quot;月&quot;"/>
    <numFmt numFmtId="186" formatCode="0_);[Red]\(0\)"/>
    <numFmt numFmtId="187" formatCode="#,##0&quot;円&quot;"/>
    <numFmt numFmtId="188" formatCode="&quot;　×　　　　　&quot;#,##0&quot;ヶ月　　&quot;"/>
    <numFmt numFmtId="189" formatCode="#,##0&quot;円/㎡&quot;"/>
    <numFmt numFmtId="190" formatCode="&quot;　  ×    &quot;#,##0.00&quot;㎡  　× 　 12ヶ月　　&quot;"/>
    <numFmt numFmtId="191" formatCode="&quot;&quot;&quot;駐&quot;&quot;車&quot;&quot;場&quot;\ &quot;&quot;#,##0&quot;円/台&quot;"/>
    <numFmt numFmtId="192" formatCode="&quot;　  ×    &quot;#,##0&quot;台  　× 　 12ヶ月　　&quot;"/>
    <numFmt numFmtId="193" formatCode="0.0%"/>
    <numFmt numFmtId="194" formatCode="#,##0&quot; 円/㎡&quot;"/>
    <numFmt numFmtId="195" formatCode="[$-411]ge\.m\.d;@"/>
    <numFmt numFmtId="196" formatCode="#,##0.00_ "/>
    <numFmt numFmtId="197" formatCode="&quot;（100%+&quot;0.00%&quot;）&quot;"/>
    <numFmt numFmtId="198" formatCode="0.0000_ "/>
    <numFmt numFmtId="199" formatCode="#,##0_ "/>
    <numFmt numFmtId="200" formatCode="0.0000_);[Red]\(0.0000\)"/>
  </numFmts>
  <fonts count="30" x14ac:knownFonts="1">
    <font>
      <sz val="11"/>
      <name val="ＭＳ Ｐゴシック"/>
      <family val="3"/>
      <charset val="128"/>
    </font>
    <font>
      <sz val="11"/>
      <name val="ＭＳ Ｐゴシック"/>
      <family val="3"/>
      <charset val="128"/>
    </font>
    <font>
      <sz val="6"/>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11"/>
      <name val="ＭＳ Ｐゴシック"/>
      <family val="3"/>
      <charset val="128"/>
    </font>
    <font>
      <sz val="8"/>
      <name val="ＭＳ Ｐ明朝"/>
      <family val="1"/>
      <charset val="128"/>
    </font>
    <font>
      <sz val="7"/>
      <name val="ＭＳ Ｐ明朝"/>
      <family val="1"/>
      <charset val="128"/>
    </font>
    <font>
      <sz val="8"/>
      <color indexed="8"/>
      <name val="ＭＳ Ｐ明朝"/>
      <family val="1"/>
      <charset val="128"/>
    </font>
    <font>
      <sz val="12"/>
      <color indexed="8"/>
      <name val="ＭＳ 明朝"/>
      <family val="1"/>
      <charset val="128"/>
    </font>
    <font>
      <sz val="8"/>
      <color indexed="8"/>
      <name val="ＭＳ 明朝"/>
      <family val="1"/>
      <charset val="128"/>
    </font>
    <font>
      <sz val="10"/>
      <color indexed="8"/>
      <name val="ＭＳ 明朝"/>
      <family val="1"/>
      <charset val="128"/>
    </font>
    <font>
      <sz val="11"/>
      <color indexed="8"/>
      <name val="ＭＳ 明朝"/>
      <family val="1"/>
      <charset val="128"/>
    </font>
    <font>
      <sz val="9"/>
      <color indexed="8"/>
      <name val="ＭＳ 明朝"/>
      <family val="1"/>
      <charset val="128"/>
    </font>
    <font>
      <sz val="6"/>
      <color indexed="8"/>
      <name val="ＭＳ 明朝"/>
      <family val="1"/>
      <charset val="128"/>
    </font>
    <font>
      <sz val="11"/>
      <name val="ＭＳ 明朝"/>
      <family val="1"/>
      <charset val="128"/>
    </font>
    <font>
      <sz val="8"/>
      <name val="ＭＳ 明朝"/>
      <family val="1"/>
      <charset val="128"/>
    </font>
    <font>
      <sz val="6"/>
      <name val="ＭＳ Ｐ明朝"/>
      <family val="1"/>
      <charset val="128"/>
    </font>
    <font>
      <sz val="10"/>
      <color theme="1"/>
      <name val="ＭＳ Ｐ明朝"/>
      <family val="1"/>
      <charset val="128"/>
    </font>
    <font>
      <sz val="8"/>
      <color indexed="8"/>
      <name val="ＭＳ Ｐゴシック"/>
      <family val="3"/>
      <charset val="128"/>
      <scheme val="minor"/>
    </font>
    <font>
      <sz val="9"/>
      <color theme="1"/>
      <name val="ＭＳ Ｐ明朝"/>
      <family val="1"/>
      <charset val="128"/>
    </font>
    <font>
      <sz val="9"/>
      <color indexed="12"/>
      <name val="ＭＳ Ｐ明朝"/>
      <family val="1"/>
      <charset val="128"/>
    </font>
    <font>
      <sz val="8"/>
      <color theme="1"/>
      <name val="ＭＳ Ｐ明朝"/>
      <family val="1"/>
      <charset val="128"/>
    </font>
    <font>
      <sz val="7"/>
      <color theme="1"/>
      <name val="ＭＳ Ｐ明朝"/>
      <family val="1"/>
      <charset val="128"/>
    </font>
    <font>
      <sz val="11"/>
      <color theme="1"/>
      <name val="ＭＳ Ｐゴシック"/>
      <family val="3"/>
      <charset val="128"/>
    </font>
    <font>
      <sz val="7.5"/>
      <color theme="1"/>
      <name val="ＭＳ Ｐ明朝"/>
      <family val="1"/>
      <charset val="128"/>
    </font>
    <font>
      <sz val="6.5"/>
      <color theme="1"/>
      <name val="ＭＳ Ｐ明朝"/>
      <family val="1"/>
      <charset val="128"/>
    </font>
    <font>
      <sz val="6"/>
      <color theme="1"/>
      <name val="ＭＳ Ｐ明朝"/>
      <family val="1"/>
      <charset val="128"/>
    </font>
    <font>
      <sz val="8"/>
      <name val="ＭＳ Ｐゴシック"/>
      <family val="3"/>
      <charset val="128"/>
    </font>
  </fonts>
  <fills count="3">
    <fill>
      <patternFill patternType="none"/>
    </fill>
    <fill>
      <patternFill patternType="gray125"/>
    </fill>
    <fill>
      <patternFill patternType="solid">
        <fgColor indexed="9"/>
        <bgColor indexed="64"/>
      </patternFill>
    </fill>
  </fills>
  <borders count="66">
    <border>
      <left/>
      <right/>
      <top/>
      <bottom/>
      <diagonal/>
    </border>
    <border>
      <left/>
      <right style="thin">
        <color indexed="64"/>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hair">
        <color indexed="64"/>
      </left>
      <right/>
      <top/>
      <bottom/>
      <diagonal/>
    </border>
    <border>
      <left style="hair">
        <color indexed="64"/>
      </left>
      <right/>
      <top/>
      <bottom style="thin">
        <color indexed="64"/>
      </bottom>
      <diagonal/>
    </border>
    <border>
      <left/>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
      <left/>
      <right/>
      <top style="double">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dashed">
        <color indexed="64"/>
      </left>
      <right/>
      <top style="double">
        <color indexed="64"/>
      </top>
      <bottom/>
      <diagonal/>
    </border>
    <border>
      <left style="dashed">
        <color indexed="64"/>
      </left>
      <right/>
      <top/>
      <bottom style="thin">
        <color indexed="64"/>
      </bottom>
      <diagonal/>
    </border>
    <border>
      <left/>
      <right style="dashed">
        <color indexed="64"/>
      </right>
      <top/>
      <bottom/>
      <diagonal/>
    </border>
    <border>
      <left/>
      <right style="dashed">
        <color indexed="64"/>
      </right>
      <top/>
      <bottom style="thin">
        <color indexed="64"/>
      </bottom>
      <diagonal/>
    </border>
    <border>
      <left style="dashed">
        <color indexed="64"/>
      </left>
      <right/>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style="double">
        <color indexed="64"/>
      </bottom>
      <diagonal/>
    </border>
    <border>
      <left style="dashed">
        <color indexed="64"/>
      </left>
      <right/>
      <top/>
      <bottom style="double">
        <color indexed="64"/>
      </bottom>
      <diagonal/>
    </border>
    <border>
      <left style="hair">
        <color indexed="64"/>
      </left>
      <right/>
      <top style="thin">
        <color indexed="64"/>
      </top>
      <bottom/>
      <diagonal/>
    </border>
    <border>
      <left style="hair">
        <color indexed="64"/>
      </left>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dotted">
        <color indexed="64"/>
      </left>
      <right/>
      <top style="thin">
        <color indexed="64"/>
      </top>
      <bottom style="thin">
        <color indexed="64"/>
      </bottom>
      <diagonal/>
    </border>
    <border>
      <left/>
      <right style="dashed">
        <color indexed="64"/>
      </right>
      <top style="double">
        <color indexed="64"/>
      </top>
      <bottom/>
      <diagonal/>
    </border>
  </borders>
  <cellStyleXfs count="7">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xf numFmtId="38" fontId="1" fillId="0" borderId="0" applyFont="0" applyFill="0" applyBorder="0" applyAlignment="0" applyProtection="0"/>
    <xf numFmtId="0" fontId="1" fillId="0" borderId="0">
      <alignment vertical="center"/>
    </xf>
  </cellStyleXfs>
  <cellXfs count="1582">
    <xf numFmtId="0" fontId="0" fillId="0" borderId="0" xfId="0">
      <alignment vertical="center"/>
    </xf>
    <xf numFmtId="0" fontId="3" fillId="0" borderId="0" xfId="0" applyFont="1">
      <alignmen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1" xfId="0" applyFont="1" applyBorder="1" applyAlignment="1">
      <alignmen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0" xfId="0" applyFont="1" applyBorder="1">
      <alignment vertical="center"/>
    </xf>
    <xf numFmtId="0" fontId="3" fillId="0" borderId="1" xfId="0" applyFont="1" applyBorder="1">
      <alignment vertical="center"/>
    </xf>
    <xf numFmtId="0" fontId="3" fillId="0" borderId="3" xfId="0" applyFont="1" applyBorder="1">
      <alignment vertical="center"/>
    </xf>
    <xf numFmtId="0" fontId="3" fillId="0" borderId="4" xfId="0" applyFont="1" applyBorder="1">
      <alignment vertical="center"/>
    </xf>
    <xf numFmtId="0" fontId="3" fillId="0" borderId="2" xfId="0" applyFont="1" applyBorder="1">
      <alignment vertical="center"/>
    </xf>
    <xf numFmtId="0" fontId="3" fillId="0" borderId="5" xfId="0" applyFont="1" applyBorder="1">
      <alignment vertical="center"/>
    </xf>
    <xf numFmtId="0" fontId="3" fillId="0" borderId="6" xfId="0" applyFont="1" applyBorder="1">
      <alignment vertical="center"/>
    </xf>
    <xf numFmtId="0" fontId="3" fillId="0" borderId="7" xfId="0" applyFont="1" applyBorder="1">
      <alignment vertical="center"/>
    </xf>
    <xf numFmtId="0" fontId="3" fillId="0" borderId="0" xfId="0" applyFont="1" applyBorder="1" applyAlignment="1">
      <alignment horizontal="left" vertical="center"/>
    </xf>
    <xf numFmtId="0" fontId="3" fillId="0" borderId="2" xfId="0" applyFont="1" applyBorder="1" applyAlignment="1">
      <alignment horizontal="left" vertical="center"/>
    </xf>
    <xf numFmtId="0" fontId="3" fillId="0" borderId="1" xfId="0" applyFont="1" applyBorder="1" applyAlignment="1">
      <alignment horizontal="center" vertical="center"/>
    </xf>
    <xf numFmtId="0" fontId="3" fillId="0" borderId="2" xfId="0" applyFont="1" applyBorder="1" applyAlignment="1">
      <alignment horizontal="distributed" vertical="center"/>
    </xf>
    <xf numFmtId="0" fontId="3" fillId="0" borderId="8" xfId="0" applyFont="1" applyBorder="1">
      <alignment vertical="center"/>
    </xf>
    <xf numFmtId="0" fontId="5" fillId="0" borderId="0" xfId="0" applyFont="1" applyAlignment="1">
      <alignment horizontal="distributed" vertical="center"/>
    </xf>
    <xf numFmtId="0" fontId="3" fillId="0" borderId="0" xfId="0" applyFont="1" applyBorder="1" applyAlignment="1">
      <alignment horizontal="center" vertical="center" wrapText="1"/>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Border="1" applyAlignment="1">
      <alignment horizontal="distributed"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1" xfId="0" applyFont="1" applyBorder="1" applyAlignment="1">
      <alignment horizontal="left" vertical="center"/>
    </xf>
    <xf numFmtId="0" fontId="3" fillId="0" borderId="12" xfId="0" applyFont="1" applyBorder="1" applyAlignment="1">
      <alignment horizontal="center" vertical="center"/>
    </xf>
    <xf numFmtId="0" fontId="3" fillId="0" borderId="11" xfId="0" applyFont="1" applyBorder="1">
      <alignment vertical="center"/>
    </xf>
    <xf numFmtId="0" fontId="3" fillId="0" borderId="13" xfId="0" applyFont="1" applyBorder="1">
      <alignment vertical="center"/>
    </xf>
    <xf numFmtId="0" fontId="3" fillId="0" borderId="14" xfId="0" applyFont="1" applyBorder="1">
      <alignment vertical="center"/>
    </xf>
    <xf numFmtId="0" fontId="3" fillId="0" borderId="15" xfId="0" applyFont="1" applyBorder="1">
      <alignment vertical="center"/>
    </xf>
    <xf numFmtId="0" fontId="3" fillId="0" borderId="16" xfId="0" applyFont="1" applyBorder="1">
      <alignment vertical="center"/>
    </xf>
    <xf numFmtId="0" fontId="3" fillId="0" borderId="17" xfId="0" applyFont="1" applyBorder="1">
      <alignment vertical="center"/>
    </xf>
    <xf numFmtId="0" fontId="3" fillId="0" borderId="18" xfId="0" applyFont="1" applyBorder="1">
      <alignment vertical="center"/>
    </xf>
    <xf numFmtId="0" fontId="3" fillId="0" borderId="19" xfId="0" applyFont="1" applyBorder="1">
      <alignment vertical="center"/>
    </xf>
    <xf numFmtId="0" fontId="3" fillId="0" borderId="20" xfId="0" applyFont="1" applyBorder="1">
      <alignment vertical="center"/>
    </xf>
    <xf numFmtId="0" fontId="3" fillId="0" borderId="8" xfId="0" applyFont="1" applyBorder="1" applyAlignment="1">
      <alignment horizontal="distributed" vertical="center"/>
    </xf>
    <xf numFmtId="0" fontId="3" fillId="0" borderId="14" xfId="0" applyFont="1" applyBorder="1" applyAlignment="1">
      <alignment horizontal="center" vertical="center"/>
    </xf>
    <xf numFmtId="0" fontId="3" fillId="0" borderId="13" xfId="0" applyFont="1" applyBorder="1" applyAlignment="1">
      <alignment horizontal="center" vertical="center"/>
    </xf>
    <xf numFmtId="0" fontId="3" fillId="0" borderId="15" xfId="0" applyFont="1" applyBorder="1" applyAlignment="1">
      <alignment horizontal="center" vertical="center"/>
    </xf>
    <xf numFmtId="0" fontId="3" fillId="0" borderId="8"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5" xfId="0" applyFont="1" applyBorder="1" applyAlignment="1">
      <alignment vertical="center"/>
    </xf>
    <xf numFmtId="0" fontId="3" fillId="0" borderId="6"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0" xfId="0" applyFont="1" applyBorder="1" applyAlignment="1">
      <alignment horizontal="right" vertical="center"/>
    </xf>
    <xf numFmtId="0" fontId="8" fillId="0" borderId="3" xfId="0" applyFont="1" applyBorder="1" applyAlignment="1">
      <alignment horizontal="left" vertical="center"/>
    </xf>
    <xf numFmtId="0" fontId="8" fillId="0" borderId="0" xfId="0" applyFont="1" applyBorder="1" applyAlignment="1">
      <alignment horizontal="left" vertical="center"/>
    </xf>
    <xf numFmtId="0" fontId="8" fillId="0" borderId="3" xfId="0" applyFont="1" applyBorder="1" applyAlignment="1">
      <alignment horizontal="center" vertical="center"/>
    </xf>
    <xf numFmtId="0" fontId="8" fillId="0" borderId="0" xfId="0" applyFont="1" applyBorder="1" applyAlignment="1">
      <alignment horizontal="center" vertical="center"/>
    </xf>
    <xf numFmtId="0" fontId="3" fillId="0" borderId="22" xfId="0" applyFont="1" applyBorder="1">
      <alignment vertical="center"/>
    </xf>
    <xf numFmtId="0" fontId="3" fillId="0" borderId="23" xfId="0" applyFont="1" applyBorder="1">
      <alignment vertical="center"/>
    </xf>
    <xf numFmtId="0" fontId="3" fillId="0" borderId="24" xfId="0" applyFont="1" applyBorder="1">
      <alignment vertical="center"/>
    </xf>
    <xf numFmtId="0" fontId="3" fillId="0" borderId="22" xfId="0" applyFont="1" applyBorder="1" applyAlignment="1">
      <alignment vertical="center"/>
    </xf>
    <xf numFmtId="0" fontId="3" fillId="0" borderId="24" xfId="0" applyFont="1" applyBorder="1" applyAlignment="1">
      <alignment vertical="center"/>
    </xf>
    <xf numFmtId="0" fontId="3" fillId="0" borderId="25" xfId="0" applyFont="1" applyBorder="1" applyAlignment="1">
      <alignment vertical="center"/>
    </xf>
    <xf numFmtId="0" fontId="3" fillId="0" borderId="21" xfId="0" applyFont="1" applyBorder="1" applyAlignment="1">
      <alignment horizontal="distributed" vertical="center"/>
    </xf>
    <xf numFmtId="0" fontId="3" fillId="0" borderId="26" xfId="0" applyFont="1" applyBorder="1" applyAlignment="1">
      <alignment vertical="center"/>
    </xf>
    <xf numFmtId="0" fontId="1" fillId="0" borderId="0" xfId="0" applyFont="1" applyBorder="1">
      <alignment vertical="center"/>
    </xf>
    <xf numFmtId="0" fontId="1" fillId="0" borderId="3" xfId="0" applyFont="1" applyBorder="1">
      <alignment vertical="center"/>
    </xf>
    <xf numFmtId="0" fontId="3" fillId="0" borderId="23" xfId="0" applyFont="1" applyBorder="1" applyAlignment="1">
      <alignment horizontal="center" vertical="center"/>
    </xf>
    <xf numFmtId="0" fontId="7" fillId="0" borderId="8" xfId="0" applyFont="1" applyBorder="1" applyAlignment="1">
      <alignment horizontal="left" vertical="center"/>
    </xf>
    <xf numFmtId="0" fontId="7" fillId="0" borderId="0" xfId="0" applyFont="1" applyBorder="1" applyAlignment="1">
      <alignment horizontal="left" vertical="center"/>
    </xf>
    <xf numFmtId="0" fontId="7" fillId="0" borderId="1" xfId="0" applyFont="1" applyBorder="1" applyAlignment="1">
      <alignment horizontal="center" vertical="center" wrapText="1"/>
    </xf>
    <xf numFmtId="0" fontId="7" fillId="0" borderId="6" xfId="0" applyFont="1" applyBorder="1" applyAlignment="1">
      <alignment horizontal="left" vertical="center"/>
    </xf>
    <xf numFmtId="0" fontId="7" fillId="0" borderId="3" xfId="0" applyFont="1" applyBorder="1" applyAlignment="1">
      <alignment horizontal="left" vertical="center"/>
    </xf>
    <xf numFmtId="0" fontId="8" fillId="0" borderId="3" xfId="0" applyFont="1" applyBorder="1" applyAlignment="1">
      <alignment vertical="top" wrapText="1"/>
    </xf>
    <xf numFmtId="0" fontId="7" fillId="0" borderId="26" xfId="0" applyFont="1" applyBorder="1" applyAlignment="1">
      <alignment horizontal="center" vertical="center" wrapText="1"/>
    </xf>
    <xf numFmtId="0" fontId="8" fillId="0" borderId="8" xfId="0" applyFont="1" applyBorder="1" applyAlignment="1">
      <alignment horizontal="center" wrapText="1"/>
    </xf>
    <xf numFmtId="0" fontId="8" fillId="0" borderId="8" xfId="0" applyFont="1" applyBorder="1" applyAlignment="1">
      <alignment horizontal="center"/>
    </xf>
    <xf numFmtId="0" fontId="8" fillId="0" borderId="0" xfId="0" applyFont="1" applyBorder="1" applyAlignment="1">
      <alignment horizontal="center" wrapText="1"/>
    </xf>
    <xf numFmtId="0" fontId="8" fillId="0" borderId="0" xfId="0" applyFont="1" applyBorder="1" applyAlignment="1">
      <alignment horizontal="center"/>
    </xf>
    <xf numFmtId="0" fontId="8" fillId="0" borderId="2" xfId="0" applyFont="1" applyBorder="1" applyAlignment="1">
      <alignment horizontal="center"/>
    </xf>
    <xf numFmtId="0" fontId="7" fillId="0" borderId="0" xfId="0" applyFont="1" applyBorder="1" applyAlignment="1"/>
    <xf numFmtId="0" fontId="7" fillId="0" borderId="1" xfId="0" applyFont="1" applyBorder="1" applyAlignment="1"/>
    <xf numFmtId="0" fontId="3" fillId="0" borderId="0" xfId="0" applyFont="1" applyFill="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0" xfId="0" applyFont="1" applyBorder="1" applyAlignment="1">
      <alignment horizontal="center" vertical="center"/>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4" fillId="0" borderId="0" xfId="0" applyFont="1" applyAlignment="1">
      <alignment horizontal="center" vertical="center"/>
    </xf>
    <xf numFmtId="0" fontId="3" fillId="0" borderId="0" xfId="0" applyFont="1" applyBorder="1" applyAlignment="1">
      <alignment horizontal="left" vertical="center"/>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3" xfId="0" applyFont="1" applyBorder="1" applyAlignment="1">
      <alignment vertical="center"/>
    </xf>
    <xf numFmtId="0" fontId="3" fillId="0" borderId="0" xfId="0" applyFont="1" applyBorder="1" applyAlignment="1">
      <alignment vertical="center"/>
    </xf>
    <xf numFmtId="0" fontId="3" fillId="0" borderId="1"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wrapText="1"/>
    </xf>
    <xf numFmtId="0" fontId="3" fillId="0" borderId="0" xfId="0" applyFont="1" applyBorder="1" applyAlignment="1">
      <alignment vertical="center" wrapText="1"/>
    </xf>
    <xf numFmtId="0" fontId="3" fillId="0" borderId="0" xfId="0" applyFont="1" applyAlignment="1">
      <alignment vertical="center"/>
    </xf>
    <xf numFmtId="0" fontId="3" fillId="0" borderId="19" xfId="0" applyFont="1" applyBorder="1" applyAlignment="1">
      <alignment horizontal="center" vertical="center"/>
    </xf>
    <xf numFmtId="0" fontId="3" fillId="0" borderId="46" xfId="0" applyFont="1" applyBorder="1" applyAlignment="1">
      <alignment horizontal="center" vertical="center"/>
    </xf>
    <xf numFmtId="0" fontId="3" fillId="0" borderId="8" xfId="0" applyFont="1" applyBorder="1" applyAlignment="1">
      <alignment vertical="center"/>
    </xf>
    <xf numFmtId="0" fontId="3" fillId="0" borderId="8" xfId="0" applyFont="1" applyBorder="1">
      <alignment vertical="center"/>
    </xf>
    <xf numFmtId="0" fontId="3" fillId="0" borderId="0" xfId="0" applyFont="1" applyBorder="1">
      <alignment vertical="center"/>
    </xf>
    <xf numFmtId="0" fontId="3" fillId="0" borderId="2" xfId="0" applyFont="1" applyBorder="1">
      <alignment vertical="center"/>
    </xf>
    <xf numFmtId="0" fontId="3" fillId="0" borderId="11" xfId="0" applyFont="1" applyBorder="1">
      <alignment vertical="center"/>
    </xf>
    <xf numFmtId="0" fontId="3" fillId="0" borderId="45" xfId="0" applyFont="1" applyBorder="1">
      <alignment vertical="center"/>
    </xf>
    <xf numFmtId="0" fontId="3" fillId="0" borderId="19" xfId="0" applyFont="1" applyBorder="1">
      <alignment vertical="center"/>
    </xf>
    <xf numFmtId="0" fontId="3" fillId="0" borderId="14" xfId="0" applyFont="1" applyBorder="1">
      <alignment vertical="center"/>
    </xf>
    <xf numFmtId="0" fontId="3" fillId="0" borderId="20" xfId="0" applyFont="1" applyBorder="1">
      <alignment vertical="center"/>
    </xf>
    <xf numFmtId="0" fontId="3" fillId="0" borderId="7" xfId="0" applyFont="1" applyBorder="1">
      <alignment vertical="center"/>
    </xf>
    <xf numFmtId="0" fontId="3" fillId="0" borderId="1" xfId="0" applyFont="1" applyBorder="1">
      <alignment vertical="center"/>
    </xf>
    <xf numFmtId="0" fontId="3" fillId="0" borderId="13" xfId="0" applyFont="1" applyBorder="1">
      <alignment vertical="center"/>
    </xf>
    <xf numFmtId="0" fontId="3" fillId="0" borderId="15" xfId="0" applyFont="1" applyBorder="1">
      <alignment vertical="center"/>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5" fillId="0" borderId="0" xfId="0" applyFont="1" applyAlignment="1">
      <alignment horizontal="distributed" vertical="center"/>
    </xf>
    <xf numFmtId="0" fontId="3" fillId="0" borderId="11" xfId="0" applyFont="1" applyBorder="1" applyAlignment="1">
      <alignment vertical="center"/>
    </xf>
    <xf numFmtId="0" fontId="3" fillId="0" borderId="13" xfId="0" applyFont="1" applyBorder="1" applyAlignment="1">
      <alignment horizontal="center" vertical="center"/>
    </xf>
    <xf numFmtId="0" fontId="3" fillId="0" borderId="15" xfId="0" applyFont="1" applyBorder="1" applyAlignment="1">
      <alignment horizontal="center" vertical="center"/>
    </xf>
    <xf numFmtId="0" fontId="3" fillId="0" borderId="45" xfId="0" applyFont="1" applyBorder="1" applyAlignment="1">
      <alignment vertical="center"/>
    </xf>
    <xf numFmtId="0" fontId="3" fillId="0" borderId="19" xfId="0" applyFont="1" applyBorder="1" applyAlignment="1">
      <alignment vertical="center"/>
    </xf>
    <xf numFmtId="0" fontId="3" fillId="0" borderId="14" xfId="0" applyFont="1" applyBorder="1" applyAlignment="1">
      <alignment vertical="center"/>
    </xf>
    <xf numFmtId="0" fontId="3" fillId="0" borderId="45" xfId="0" applyFont="1" applyBorder="1" applyAlignment="1">
      <alignment horizontal="center" vertical="center"/>
    </xf>
    <xf numFmtId="0" fontId="3" fillId="0" borderId="20" xfId="0" applyFont="1" applyBorder="1" applyAlignment="1">
      <alignment horizontal="center" vertical="center"/>
    </xf>
    <xf numFmtId="0" fontId="11" fillId="0" borderId="0" xfId="4" applyFont="1" applyFill="1" applyBorder="1" applyAlignment="1">
      <alignment horizontal="centerContinuous" vertical="center"/>
    </xf>
    <xf numFmtId="0" fontId="12" fillId="0" borderId="0" xfId="4" applyFont="1" applyBorder="1" applyAlignment="1">
      <alignment vertical="center"/>
    </xf>
    <xf numFmtId="0" fontId="11" fillId="0" borderId="0" xfId="4" applyFont="1" applyFill="1" applyBorder="1" applyAlignment="1">
      <alignment vertical="center"/>
    </xf>
    <xf numFmtId="0" fontId="12" fillId="0" borderId="0" xfId="4" applyFont="1" applyFill="1" applyBorder="1" applyAlignment="1">
      <alignment horizontal="right"/>
    </xf>
    <xf numFmtId="0" fontId="12" fillId="0" borderId="0" xfId="4" applyFont="1" applyFill="1" applyBorder="1" applyAlignment="1">
      <alignment horizontal="left" vertical="center"/>
    </xf>
    <xf numFmtId="0" fontId="12" fillId="0" borderId="0" xfId="4" applyFont="1" applyFill="1" applyBorder="1" applyAlignment="1">
      <alignment horizontal="centerContinuous"/>
    </xf>
    <xf numFmtId="0" fontId="11" fillId="0" borderId="0" xfId="4" applyFont="1" applyFill="1" applyBorder="1" applyAlignment="1">
      <alignment horizontal="right" vertical="center"/>
    </xf>
    <xf numFmtId="0" fontId="10" fillId="0" borderId="2" xfId="4" applyFont="1" applyFill="1" applyBorder="1" applyAlignment="1">
      <alignment horizontal="center" vertical="center"/>
    </xf>
    <xf numFmtId="184" fontId="11" fillId="0" borderId="0" xfId="4" applyNumberFormat="1" applyFont="1" applyFill="1" applyBorder="1" applyAlignment="1">
      <alignment horizontal="center" vertical="center"/>
    </xf>
    <xf numFmtId="184" fontId="11" fillId="0" borderId="1" xfId="4" applyNumberFormat="1" applyFont="1" applyFill="1" applyBorder="1" applyAlignment="1">
      <alignment horizontal="center" vertical="center"/>
    </xf>
    <xf numFmtId="0" fontId="12" fillId="0" borderId="2" xfId="4" applyFont="1" applyBorder="1" applyAlignment="1">
      <alignment horizontal="center" vertical="center"/>
    </xf>
    <xf numFmtId="0" fontId="11" fillId="0" borderId="30" xfId="4" applyFont="1" applyFill="1" applyBorder="1" applyAlignment="1">
      <alignment horizontal="centerContinuous" vertical="center"/>
    </xf>
    <xf numFmtId="0" fontId="11" fillId="0" borderId="56" xfId="4" applyFont="1" applyFill="1" applyBorder="1" applyAlignment="1">
      <alignment horizontal="centerContinuous" vertical="center"/>
    </xf>
    <xf numFmtId="0" fontId="11" fillId="0" borderId="31" xfId="4" applyFont="1" applyFill="1" applyBorder="1" applyAlignment="1">
      <alignment horizontal="centerContinuous" vertical="center"/>
    </xf>
    <xf numFmtId="0" fontId="14" fillId="0" borderId="3" xfId="4" applyFont="1" applyFill="1" applyBorder="1" applyAlignment="1">
      <alignment horizontal="center" vertical="center"/>
    </xf>
    <xf numFmtId="0" fontId="12" fillId="0" borderId="27" xfId="4" applyFont="1" applyFill="1" applyBorder="1" applyAlignment="1">
      <alignment horizontal="center" vertical="center"/>
    </xf>
    <xf numFmtId="0" fontId="15" fillId="0" borderId="27" xfId="4" applyFont="1" applyBorder="1" applyAlignment="1">
      <alignment horizontal="center" vertical="center" wrapText="1"/>
    </xf>
    <xf numFmtId="0" fontId="12" fillId="0" borderId="1" xfId="4" applyFont="1" applyBorder="1" applyAlignment="1">
      <alignment vertical="center"/>
    </xf>
    <xf numFmtId="0" fontId="16" fillId="0" borderId="0" xfId="0" applyFont="1" applyBorder="1" applyAlignment="1">
      <alignment vertical="center"/>
    </xf>
    <xf numFmtId="0" fontId="11" fillId="0" borderId="0" xfId="4" applyFont="1" applyFill="1" applyBorder="1" applyAlignment="1">
      <alignment horizontal="left" vertical="center"/>
    </xf>
    <xf numFmtId="0" fontId="12" fillId="0" borderId="3" xfId="4" applyFont="1" applyBorder="1" applyAlignment="1">
      <alignment vertical="center"/>
    </xf>
    <xf numFmtId="0" fontId="11" fillId="0" borderId="0" xfId="4" applyFont="1" applyFill="1" applyBorder="1" applyAlignment="1"/>
    <xf numFmtId="0" fontId="12" fillId="0" borderId="1" xfId="4" applyFont="1" applyBorder="1" applyAlignment="1">
      <alignment horizontal="left"/>
    </xf>
    <xf numFmtId="0" fontId="11" fillId="0" borderId="3" xfId="4" applyFont="1" applyFill="1" applyBorder="1" applyAlignment="1">
      <alignment horizontal="centerContinuous" vertical="center"/>
    </xf>
    <xf numFmtId="0" fontId="16" fillId="0" borderId="0" xfId="4" applyFont="1"/>
    <xf numFmtId="0" fontId="11" fillId="0" borderId="1" xfId="4" applyFont="1" applyFill="1" applyBorder="1" applyAlignment="1">
      <alignment vertical="center"/>
    </xf>
    <xf numFmtId="0" fontId="12" fillId="0" borderId="1" xfId="4" applyFont="1" applyFill="1" applyBorder="1" applyAlignment="1">
      <alignment horizontal="left" vertical="center"/>
    </xf>
    <xf numFmtId="0" fontId="12" fillId="0" borderId="1" xfId="4" applyFont="1" applyBorder="1" applyAlignment="1">
      <alignment horizontal="left" vertical="center"/>
    </xf>
    <xf numFmtId="0" fontId="11" fillId="0" borderId="2" xfId="4" applyFont="1" applyFill="1" applyBorder="1" applyAlignment="1">
      <alignment vertical="center"/>
    </xf>
    <xf numFmtId="0" fontId="11" fillId="0" borderId="4" xfId="4" applyFont="1" applyFill="1" applyBorder="1" applyAlignment="1">
      <alignment horizontal="centerContinuous" vertical="center"/>
    </xf>
    <xf numFmtId="0" fontId="11" fillId="0" borderId="2" xfId="4" applyFont="1" applyFill="1" applyBorder="1" applyAlignment="1">
      <alignment horizontal="centerContinuous" vertical="center"/>
    </xf>
    <xf numFmtId="0" fontId="17" fillId="0" borderId="0" xfId="4" applyFont="1" applyFill="1" applyBorder="1" applyAlignment="1">
      <alignment horizontal="center" vertical="center"/>
    </xf>
    <xf numFmtId="0" fontId="11" fillId="0" borderId="5" xfId="4" applyFont="1" applyFill="1" applyBorder="1" applyAlignment="1">
      <alignment horizontal="centerContinuous" vertical="center"/>
    </xf>
    <xf numFmtId="0" fontId="11" fillId="0" borderId="5" xfId="4" applyFont="1" applyFill="1" applyBorder="1" applyAlignment="1">
      <alignment horizontal="right" vertical="center"/>
    </xf>
    <xf numFmtId="0" fontId="11" fillId="0" borderId="5" xfId="4" applyFont="1" applyFill="1" applyBorder="1" applyAlignment="1">
      <alignment horizontal="right" vertical="center" shrinkToFit="1"/>
    </xf>
    <xf numFmtId="0" fontId="11" fillId="0" borderId="0" xfId="4" applyFont="1" applyFill="1" applyBorder="1" applyAlignment="1">
      <alignment horizontal="right" vertical="center" shrinkToFit="1"/>
    </xf>
    <xf numFmtId="0" fontId="16" fillId="0" borderId="2" xfId="4" applyFont="1" applyFill="1" applyBorder="1" applyAlignment="1">
      <alignment vertical="center"/>
    </xf>
    <xf numFmtId="0" fontId="11" fillId="0" borderId="56" xfId="4" applyFont="1" applyFill="1" applyBorder="1" applyAlignment="1">
      <alignment horizontal="left" vertical="center"/>
    </xf>
    <xf numFmtId="0" fontId="11" fillId="0" borderId="31" xfId="4" applyFont="1" applyFill="1" applyBorder="1" applyAlignment="1">
      <alignment horizontal="right" vertical="center"/>
    </xf>
    <xf numFmtId="0" fontId="11" fillId="0" borderId="31" xfId="4" applyFont="1" applyFill="1" applyBorder="1" applyAlignment="1">
      <alignment vertical="center"/>
    </xf>
    <xf numFmtId="0" fontId="11" fillId="0" borderId="57" xfId="4" applyFont="1" applyFill="1" applyBorder="1" applyAlignment="1">
      <alignment vertical="center"/>
    </xf>
    <xf numFmtId="0" fontId="11" fillId="0" borderId="27" xfId="4" applyFont="1" applyFill="1" applyBorder="1" applyAlignment="1">
      <alignment horizontal="center" vertical="center"/>
    </xf>
    <xf numFmtId="0" fontId="11" fillId="0" borderId="1" xfId="4" applyFont="1" applyFill="1" applyBorder="1" applyAlignment="1">
      <alignment vertical="center" shrinkToFit="1"/>
    </xf>
    <xf numFmtId="0" fontId="11" fillId="0" borderId="1" xfId="4" applyFont="1" applyFill="1" applyBorder="1" applyAlignment="1">
      <alignment horizontal="centerContinuous" vertical="center"/>
    </xf>
    <xf numFmtId="0" fontId="11" fillId="0" borderId="8" xfId="4" applyFont="1" applyFill="1" applyBorder="1" applyAlignment="1">
      <alignment vertical="center"/>
    </xf>
    <xf numFmtId="0" fontId="11" fillId="0" borderId="31" xfId="4" applyFont="1" applyFill="1" applyBorder="1" applyAlignment="1">
      <alignment horizontal="left" vertical="center"/>
    </xf>
    <xf numFmtId="0" fontId="13" fillId="0" borderId="0" xfId="4" applyFont="1" applyFill="1" applyBorder="1" applyAlignment="1">
      <alignment horizontal="left" vertical="center" indent="1"/>
    </xf>
    <xf numFmtId="0" fontId="11" fillId="0" borderId="3" xfId="4" applyFont="1" applyFill="1" applyBorder="1" applyAlignment="1">
      <alignment vertical="center"/>
    </xf>
    <xf numFmtId="0" fontId="11" fillId="0" borderId="8" xfId="4" applyFont="1" applyFill="1" applyBorder="1" applyAlignment="1">
      <alignment horizontal="centerContinuous" vertical="center"/>
    </xf>
    <xf numFmtId="0" fontId="11" fillId="0" borderId="6" xfId="4" applyFont="1" applyFill="1" applyBorder="1" applyAlignment="1">
      <alignment horizontal="centerContinuous" vertical="center"/>
    </xf>
    <xf numFmtId="0" fontId="11" fillId="0" borderId="7" xfId="4" applyFont="1" applyFill="1" applyBorder="1" applyAlignment="1">
      <alignment horizontal="centerContinuous" vertical="center"/>
    </xf>
    <xf numFmtId="0" fontId="11" fillId="0" borderId="56" xfId="4" applyFont="1" applyFill="1" applyBorder="1" applyAlignment="1">
      <alignment horizontal="right" vertical="center"/>
    </xf>
    <xf numFmtId="0" fontId="12" fillId="0" borderId="0" xfId="4" applyFont="1" applyBorder="1" applyAlignment="1">
      <alignment horizontal="centerContinuous" vertical="center"/>
    </xf>
    <xf numFmtId="0" fontId="12" fillId="0" borderId="0" xfId="4" applyFont="1" applyFill="1" applyBorder="1" applyAlignment="1">
      <alignment horizontal="center" vertical="center"/>
    </xf>
    <xf numFmtId="0" fontId="11" fillId="0" borderId="0" xfId="4" applyFont="1" applyFill="1" applyBorder="1" applyAlignment="1">
      <alignment horizontal="left" vertical="center" indent="1"/>
    </xf>
    <xf numFmtId="176" fontId="11" fillId="0" borderId="30" xfId="4" applyNumberFormat="1" applyFont="1" applyFill="1" applyBorder="1" applyAlignment="1">
      <alignment horizontal="right" vertical="center"/>
    </xf>
    <xf numFmtId="0" fontId="11" fillId="0" borderId="29" xfId="4" applyFont="1" applyFill="1" applyBorder="1" applyAlignment="1">
      <alignment horizontal="center" vertical="center"/>
    </xf>
    <xf numFmtId="0" fontId="11" fillId="0" borderId="1" xfId="4" applyFont="1" applyFill="1" applyBorder="1" applyAlignment="1">
      <alignment horizontal="right" vertical="center"/>
    </xf>
    <xf numFmtId="0" fontId="17" fillId="0" borderId="0" xfId="4" applyFont="1" applyFill="1" applyBorder="1" applyAlignment="1">
      <alignment vertical="center"/>
    </xf>
    <xf numFmtId="0" fontId="17" fillId="0" borderId="1" xfId="4" applyFont="1" applyFill="1" applyBorder="1" applyAlignment="1">
      <alignment vertical="center"/>
    </xf>
    <xf numFmtId="0" fontId="17" fillId="0" borderId="2" xfId="4" applyFont="1" applyFill="1" applyBorder="1" applyAlignment="1">
      <alignment vertical="center"/>
    </xf>
    <xf numFmtId="0" fontId="17" fillId="0" borderId="2" xfId="4" applyFont="1" applyFill="1" applyBorder="1" applyAlignment="1">
      <alignment horizontal="center" vertical="center"/>
    </xf>
    <xf numFmtId="0" fontId="17" fillId="0" borderId="5" xfId="4" applyFont="1" applyFill="1" applyBorder="1" applyAlignment="1">
      <alignment vertical="center"/>
    </xf>
    <xf numFmtId="0" fontId="17" fillId="0" borderId="4" xfId="4" applyFont="1" applyFill="1" applyBorder="1" applyAlignment="1">
      <alignment vertical="center"/>
    </xf>
    <xf numFmtId="0" fontId="11" fillId="0" borderId="57" xfId="4" applyFont="1" applyFill="1" applyBorder="1" applyAlignment="1">
      <alignment horizontal="center" vertical="center"/>
    </xf>
    <xf numFmtId="4" fontId="11" fillId="0" borderId="56" xfId="4" applyNumberFormat="1" applyFont="1" applyFill="1" applyBorder="1" applyAlignment="1">
      <alignment horizontal="centerContinuous" vertical="center"/>
    </xf>
    <xf numFmtId="0" fontId="17" fillId="0" borderId="56" xfId="4" applyFont="1" applyFill="1" applyBorder="1" applyAlignment="1">
      <alignment horizontal="right" vertical="center"/>
    </xf>
    <xf numFmtId="0" fontId="17" fillId="0" borderId="56" xfId="4" applyFont="1" applyFill="1" applyBorder="1" applyAlignment="1">
      <alignment vertical="center"/>
    </xf>
    <xf numFmtId="0" fontId="11" fillId="0" borderId="6" xfId="4" applyFont="1" applyFill="1" applyBorder="1" applyAlignment="1">
      <alignment vertical="center"/>
    </xf>
    <xf numFmtId="0" fontId="11" fillId="0" borderId="58" xfId="4" applyFont="1" applyFill="1" applyBorder="1" applyAlignment="1">
      <alignment horizontal="centerContinuous" vertical="center"/>
    </xf>
    <xf numFmtId="0" fontId="11" fillId="0" borderId="7" xfId="4" applyFont="1" applyFill="1" applyBorder="1" applyAlignment="1">
      <alignment horizontal="right" vertical="center"/>
    </xf>
    <xf numFmtId="0" fontId="11" fillId="0" borderId="60" xfId="4" applyFont="1" applyFill="1" applyBorder="1" applyAlignment="1">
      <alignment vertical="center"/>
    </xf>
    <xf numFmtId="0" fontId="11" fillId="0" borderId="62" xfId="4" applyFont="1" applyFill="1" applyBorder="1" applyAlignment="1">
      <alignment vertical="center"/>
    </xf>
    <xf numFmtId="0" fontId="11" fillId="0" borderId="4" xfId="4" applyFont="1" applyFill="1" applyBorder="1" applyAlignment="1">
      <alignment horizontal="centerContinuous" vertical="center" wrapText="1"/>
    </xf>
    <xf numFmtId="0" fontId="17" fillId="0" borderId="2" xfId="4" applyFont="1" applyFill="1" applyBorder="1" applyAlignment="1">
      <alignment horizontal="centerContinuous" vertical="center" wrapText="1"/>
    </xf>
    <xf numFmtId="0" fontId="17" fillId="0" borderId="2" xfId="4" applyFont="1" applyFill="1" applyBorder="1" applyAlignment="1">
      <alignment horizontal="centerContinuous" vertical="center"/>
    </xf>
    <xf numFmtId="0" fontId="11" fillId="0" borderId="0" xfId="4" applyFont="1" applyFill="1" applyBorder="1" applyAlignment="1">
      <alignment vertical="center" textRotation="255"/>
    </xf>
    <xf numFmtId="0" fontId="11" fillId="0" borderId="0" xfId="4" applyFont="1" applyFill="1" applyBorder="1" applyAlignment="1">
      <alignment horizontal="distributed" vertical="center" justifyLastLine="1"/>
    </xf>
    <xf numFmtId="0" fontId="11" fillId="0" borderId="0" xfId="4" applyFont="1" applyFill="1" applyBorder="1" applyAlignment="1">
      <alignment horizontal="centerContinuous" vertical="center" wrapText="1"/>
    </xf>
    <xf numFmtId="183" fontId="11" fillId="0" borderId="0" xfId="4" applyNumberFormat="1" applyFont="1" applyFill="1" applyBorder="1" applyAlignment="1">
      <alignment horizontal="distributed" vertical="center"/>
    </xf>
    <xf numFmtId="0" fontId="12" fillId="0" borderId="4" xfId="4" applyFont="1" applyBorder="1" applyAlignment="1">
      <alignment vertical="center"/>
    </xf>
    <xf numFmtId="0" fontId="12" fillId="0" borderId="2" xfId="4" applyFont="1" applyBorder="1" applyAlignment="1">
      <alignment vertical="center"/>
    </xf>
    <xf numFmtId="0" fontId="12" fillId="0" borderId="5" xfId="4" applyFont="1" applyBorder="1" applyAlignment="1">
      <alignment vertical="center"/>
    </xf>
    <xf numFmtId="0" fontId="3" fillId="0" borderId="8" xfId="0" quotePrefix="1" applyFont="1" applyBorder="1" applyAlignment="1">
      <alignment vertical="center"/>
    </xf>
    <xf numFmtId="0" fontId="20" fillId="0" borderId="0" xfId="0" applyFont="1" applyAlignment="1">
      <alignment horizontal="right" vertical="center"/>
    </xf>
    <xf numFmtId="0" fontId="5" fillId="0" borderId="0" xfId="0" applyFont="1" applyAlignment="1">
      <alignment horizontal="left" vertical="center"/>
    </xf>
    <xf numFmtId="0" fontId="21" fillId="0" borderId="0" xfId="0" applyFont="1" applyFill="1">
      <alignment vertical="center"/>
    </xf>
    <xf numFmtId="180" fontId="21" fillId="0" borderId="11" xfId="0" applyNumberFormat="1" applyFont="1" applyFill="1" applyBorder="1" applyAlignment="1">
      <alignment vertical="center"/>
    </xf>
    <xf numFmtId="180" fontId="21" fillId="0" borderId="45" xfId="0" applyNumberFormat="1" applyFont="1" applyFill="1" applyBorder="1" applyAlignment="1">
      <alignment vertical="center"/>
    </xf>
    <xf numFmtId="180" fontId="21" fillId="0" borderId="13" xfId="0" applyNumberFormat="1" applyFont="1" applyFill="1" applyBorder="1" applyAlignment="1">
      <alignment vertical="center"/>
    </xf>
    <xf numFmtId="0" fontId="21" fillId="0" borderId="0" xfId="0" applyFont="1" applyFill="1" applyAlignment="1">
      <alignment vertical="center"/>
    </xf>
    <xf numFmtId="0" fontId="21" fillId="0" borderId="3"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1" fillId="0" borderId="0" xfId="0" applyFont="1" applyFill="1" applyBorder="1">
      <alignment vertical="center"/>
    </xf>
    <xf numFmtId="0" fontId="21" fillId="0" borderId="1" xfId="0" applyFont="1" applyFill="1" applyBorder="1">
      <alignment vertical="center"/>
    </xf>
    <xf numFmtId="0" fontId="3" fillId="0" borderId="0" xfId="0" applyFont="1" applyFill="1" applyBorder="1">
      <alignment vertical="center"/>
    </xf>
    <xf numFmtId="0" fontId="3" fillId="0" borderId="0" xfId="0" applyFont="1" applyFill="1" applyAlignment="1">
      <alignment vertical="center"/>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9" xfId="0" applyFont="1" applyFill="1" applyBorder="1" applyAlignment="1">
      <alignment horizontal="center" vertical="center" wrapText="1"/>
    </xf>
    <xf numFmtId="40" fontId="3" fillId="0" borderId="0" xfId="1" applyNumberFormat="1" applyFont="1" applyFill="1" applyBorder="1" applyAlignment="1">
      <alignment vertical="center"/>
    </xf>
    <xf numFmtId="40" fontId="3" fillId="0" borderId="19" xfId="1" applyNumberFormat="1" applyFont="1" applyFill="1" applyBorder="1" applyAlignment="1">
      <alignment vertical="center"/>
    </xf>
    <xf numFmtId="179" fontId="3" fillId="0" borderId="0" xfId="0" applyNumberFormat="1" applyFont="1" applyFill="1" applyBorder="1" applyAlignment="1">
      <alignment vertical="center"/>
    </xf>
    <xf numFmtId="179" fontId="3" fillId="0" borderId="19" xfId="0" applyNumberFormat="1" applyFont="1" applyFill="1" applyBorder="1" applyAlignment="1">
      <alignment vertical="center"/>
    </xf>
    <xf numFmtId="40" fontId="3" fillId="0" borderId="0" xfId="1" applyNumberFormat="1" applyFont="1" applyFill="1" applyBorder="1" applyAlignment="1">
      <alignment vertical="center" wrapText="1"/>
    </xf>
    <xf numFmtId="0" fontId="3" fillId="0" borderId="0"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lignment vertical="center"/>
    </xf>
    <xf numFmtId="188" fontId="3" fillId="0" borderId="0" xfId="0" applyNumberFormat="1" applyFont="1" applyFill="1" applyBorder="1" applyAlignment="1">
      <alignment vertical="center"/>
    </xf>
    <xf numFmtId="0" fontId="3" fillId="0" borderId="14" xfId="0" applyFont="1" applyFill="1" applyBorder="1">
      <alignment vertical="center"/>
    </xf>
    <xf numFmtId="191" fontId="3" fillId="0" borderId="0" xfId="0" applyNumberFormat="1" applyFont="1" applyFill="1" applyBorder="1" applyAlignment="1">
      <alignment vertical="center"/>
    </xf>
    <xf numFmtId="192" fontId="3" fillId="0" borderId="0" xfId="0" applyNumberFormat="1" applyFont="1" applyFill="1" applyBorder="1" applyAlignment="1">
      <alignment vertical="center"/>
    </xf>
    <xf numFmtId="186" fontId="3" fillId="0" borderId="0" xfId="0" applyNumberFormat="1" applyFont="1" applyFill="1" applyBorder="1" applyAlignment="1">
      <alignment vertical="center"/>
    </xf>
    <xf numFmtId="187" fontId="3" fillId="0" borderId="0" xfId="0" applyNumberFormat="1" applyFont="1" applyFill="1" applyBorder="1" applyAlignment="1">
      <alignment vertical="center"/>
    </xf>
    <xf numFmtId="187" fontId="3" fillId="0" borderId="0" xfId="0" applyNumberFormat="1" applyFont="1" applyBorder="1" applyAlignment="1">
      <alignment vertical="center"/>
    </xf>
    <xf numFmtId="193" fontId="22" fillId="0" borderId="0" xfId="3" applyNumberFormat="1" applyFont="1" applyBorder="1" applyAlignment="1">
      <alignment vertical="center"/>
    </xf>
    <xf numFmtId="193" fontId="21" fillId="0" borderId="0" xfId="3" applyNumberFormat="1" applyFont="1" applyFill="1" applyBorder="1" applyAlignment="1">
      <alignment vertical="center"/>
    </xf>
    <xf numFmtId="0" fontId="21" fillId="0" borderId="14" xfId="0" applyFont="1" applyFill="1" applyBorder="1">
      <alignment vertical="center"/>
    </xf>
    <xf numFmtId="0" fontId="21" fillId="0" borderId="11" xfId="0" applyFont="1" applyFill="1" applyBorder="1" applyAlignment="1">
      <alignment horizontal="center" vertical="center"/>
    </xf>
    <xf numFmtId="0" fontId="21" fillId="0" borderId="0" xfId="0" applyFont="1" applyFill="1" applyBorder="1" applyAlignment="1">
      <alignment horizontal="center" vertical="center"/>
    </xf>
    <xf numFmtId="187" fontId="21" fillId="0" borderId="0" xfId="0" applyNumberFormat="1" applyFont="1" applyFill="1" applyBorder="1" applyAlignment="1">
      <alignment vertical="center"/>
    </xf>
    <xf numFmtId="187" fontId="21" fillId="0" borderId="14" xfId="0" applyNumberFormat="1" applyFont="1" applyFill="1" applyBorder="1" applyAlignment="1">
      <alignment vertical="center"/>
    </xf>
    <xf numFmtId="0" fontId="21" fillId="0" borderId="12" xfId="0" applyFont="1" applyFill="1" applyBorder="1" applyAlignment="1">
      <alignment vertical="center"/>
    </xf>
    <xf numFmtId="0" fontId="21" fillId="0" borderId="11" xfId="0" applyFont="1" applyFill="1" applyBorder="1" applyAlignment="1">
      <alignment vertical="center"/>
    </xf>
    <xf numFmtId="0" fontId="21" fillId="0" borderId="11" xfId="0" applyFont="1" applyFill="1" applyBorder="1">
      <alignment vertical="center"/>
    </xf>
    <xf numFmtId="0" fontId="21" fillId="0" borderId="9" xfId="0" applyFont="1" applyFill="1" applyBorder="1" applyAlignment="1">
      <alignment vertical="center"/>
    </xf>
    <xf numFmtId="0" fontId="3" fillId="0" borderId="12" xfId="0" applyFont="1" applyBorder="1" applyAlignment="1">
      <alignment vertical="center" wrapText="1"/>
    </xf>
    <xf numFmtId="0" fontId="3" fillId="0" borderId="9"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4" xfId="0" applyFont="1" applyBorder="1">
      <alignment vertical="center"/>
    </xf>
    <xf numFmtId="0" fontId="3" fillId="0" borderId="9" xfId="0" applyFont="1" applyBorder="1">
      <alignment vertical="center"/>
    </xf>
    <xf numFmtId="0" fontId="3" fillId="0" borderId="13" xfId="0" applyFont="1" applyBorder="1" applyAlignment="1">
      <alignment vertical="center"/>
    </xf>
    <xf numFmtId="193" fontId="22" fillId="0" borderId="1" xfId="0" applyNumberFormat="1" applyFont="1" applyBorder="1" applyAlignment="1">
      <alignment vertical="center"/>
    </xf>
    <xf numFmtId="193" fontId="22" fillId="0" borderId="15" xfId="0" applyNumberFormat="1" applyFont="1" applyBorder="1" applyAlignment="1">
      <alignment vertical="center"/>
    </xf>
    <xf numFmtId="0" fontId="3" fillId="0" borderId="12" xfId="0" applyFont="1" applyBorder="1">
      <alignment vertical="center"/>
    </xf>
    <xf numFmtId="0" fontId="3" fillId="0" borderId="10" xfId="0" applyFont="1" applyBorder="1">
      <alignment vertical="center"/>
    </xf>
    <xf numFmtId="0" fontId="3" fillId="0" borderId="46" xfId="0" applyFont="1" applyBorder="1">
      <alignment vertical="center"/>
    </xf>
    <xf numFmtId="0" fontId="3" fillId="0" borderId="16" xfId="0" applyFont="1" applyBorder="1" applyAlignment="1">
      <alignment vertical="center" wrapText="1"/>
    </xf>
    <xf numFmtId="0" fontId="3" fillId="0" borderId="17" xfId="0" applyFont="1" applyBorder="1" applyAlignment="1">
      <alignment vertical="center" wrapText="1"/>
    </xf>
    <xf numFmtId="0" fontId="3" fillId="0" borderId="9" xfId="0" applyFont="1" applyBorder="1" applyAlignment="1">
      <alignment vertical="center" wrapText="1"/>
    </xf>
    <xf numFmtId="0" fontId="3" fillId="0" borderId="1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0" xfId="0" applyFont="1" applyBorder="1" applyAlignment="1">
      <alignment vertical="center"/>
    </xf>
    <xf numFmtId="0" fontId="3" fillId="0" borderId="2" xfId="0" applyFont="1" applyBorder="1" applyAlignment="1">
      <alignment vertical="center"/>
    </xf>
    <xf numFmtId="0" fontId="3" fillId="0" borderId="11" xfId="0" applyFont="1" applyBorder="1" applyAlignment="1">
      <alignment vertical="center"/>
    </xf>
    <xf numFmtId="0" fontId="3" fillId="0" borderId="14" xfId="0" applyFont="1" applyBorder="1" applyAlignment="1">
      <alignment vertical="center"/>
    </xf>
    <xf numFmtId="0" fontId="21" fillId="0" borderId="3" xfId="0" applyFont="1" applyBorder="1" applyAlignment="1">
      <alignment horizontal="center" vertical="center"/>
    </xf>
    <xf numFmtId="0" fontId="21" fillId="0" borderId="0" xfId="0" applyFont="1" applyBorder="1" applyAlignment="1">
      <alignment horizontal="center" vertical="center"/>
    </xf>
    <xf numFmtId="0" fontId="21" fillId="0" borderId="0" xfId="0" applyFont="1">
      <alignment vertical="center"/>
    </xf>
    <xf numFmtId="0" fontId="21" fillId="0" borderId="8" xfId="0" applyFont="1" applyBorder="1" applyAlignment="1">
      <alignment horizontal="center" vertical="center"/>
    </xf>
    <xf numFmtId="0" fontId="21" fillId="0" borderId="7" xfId="0" applyFont="1" applyBorder="1" applyAlignment="1">
      <alignment horizontal="center" vertical="center"/>
    </xf>
    <xf numFmtId="0" fontId="23" fillId="0" borderId="6" xfId="0" applyFont="1" applyBorder="1" applyAlignment="1">
      <alignment horizontal="left" vertical="center"/>
    </xf>
    <xf numFmtId="0" fontId="23" fillId="0" borderId="8" xfId="0" applyFont="1" applyBorder="1" applyAlignment="1">
      <alignment horizontal="left" vertical="center"/>
    </xf>
    <xf numFmtId="0" fontId="23" fillId="0" borderId="7" xfId="0" applyFont="1" applyBorder="1" applyAlignment="1">
      <alignment horizontal="left" vertical="center"/>
    </xf>
    <xf numFmtId="0" fontId="21" fillId="0" borderId="1" xfId="0" applyFont="1" applyBorder="1" applyAlignment="1">
      <alignment horizontal="center" vertical="center"/>
    </xf>
    <xf numFmtId="0" fontId="23" fillId="0" borderId="3" xfId="0" applyFont="1" applyBorder="1" applyAlignment="1">
      <alignment horizontal="left" vertical="center"/>
    </xf>
    <xf numFmtId="0" fontId="23" fillId="0" borderId="0" xfId="0" applyFont="1" applyBorder="1" applyAlignment="1">
      <alignment horizontal="left" vertical="center"/>
    </xf>
    <xf numFmtId="0" fontId="23" fillId="0" borderId="1" xfId="0" applyFont="1" applyBorder="1" applyAlignment="1">
      <alignment horizontal="left" vertical="center"/>
    </xf>
    <xf numFmtId="0" fontId="21" fillId="0" borderId="0" xfId="0" applyFont="1" applyBorder="1" applyAlignment="1">
      <alignment vertical="center"/>
    </xf>
    <xf numFmtId="0" fontId="21" fillId="0" borderId="1" xfId="0" applyFont="1" applyBorder="1" applyAlignment="1">
      <alignment vertical="center"/>
    </xf>
    <xf numFmtId="0" fontId="21" fillId="0" borderId="0" xfId="0" applyFont="1" applyBorder="1">
      <alignment vertical="center"/>
    </xf>
    <xf numFmtId="0" fontId="21" fillId="0" borderId="1" xfId="0" applyFont="1" applyBorder="1">
      <alignment vertical="center"/>
    </xf>
    <xf numFmtId="0" fontId="24" fillId="0" borderId="3" xfId="0" applyFont="1" applyBorder="1" applyAlignment="1">
      <alignment vertical="top" wrapText="1"/>
    </xf>
    <xf numFmtId="0" fontId="25" fillId="0" borderId="0" xfId="0" applyFont="1" applyBorder="1">
      <alignment vertical="center"/>
    </xf>
    <xf numFmtId="0" fontId="25" fillId="0" borderId="1" xfId="0" applyFont="1" applyBorder="1">
      <alignment vertical="center"/>
    </xf>
    <xf numFmtId="0" fontId="25" fillId="0" borderId="3" xfId="0" applyFont="1" applyBorder="1">
      <alignment vertical="center"/>
    </xf>
    <xf numFmtId="0" fontId="21" fillId="0" borderId="3" xfId="0" applyFont="1" applyBorder="1">
      <alignment vertical="center"/>
    </xf>
    <xf numFmtId="0" fontId="21" fillId="0" borderId="0" xfId="0" applyFont="1" applyBorder="1" applyAlignment="1">
      <alignment horizontal="right" vertical="center"/>
    </xf>
    <xf numFmtId="0" fontId="21" fillId="0" borderId="6" xfId="0" applyFont="1" applyBorder="1">
      <alignment vertical="center"/>
    </xf>
    <xf numFmtId="0" fontId="21" fillId="0" borderId="8" xfId="0" applyFont="1" applyBorder="1">
      <alignment vertical="center"/>
    </xf>
    <xf numFmtId="0" fontId="21" fillId="0" borderId="7" xfId="0" applyFont="1" applyBorder="1">
      <alignment vertical="center"/>
    </xf>
    <xf numFmtId="0" fontId="24" fillId="0" borderId="3" xfId="0" applyFont="1" applyBorder="1" applyAlignment="1">
      <alignment horizontal="left" vertical="center"/>
    </xf>
    <xf numFmtId="0" fontId="24" fillId="0" borderId="0" xfId="0" applyFont="1" applyBorder="1" applyAlignment="1">
      <alignment horizontal="left" vertical="center"/>
    </xf>
    <xf numFmtId="0" fontId="24" fillId="0" borderId="1" xfId="0" applyFont="1" applyBorder="1" applyAlignment="1">
      <alignment horizontal="left" vertical="center"/>
    </xf>
    <xf numFmtId="0" fontId="24" fillId="0" borderId="3" xfId="0" applyFont="1" applyBorder="1" applyAlignment="1">
      <alignment horizontal="center" vertical="center"/>
    </xf>
    <xf numFmtId="0" fontId="24" fillId="0" borderId="0" xfId="0" applyFont="1" applyBorder="1" applyAlignment="1">
      <alignment horizontal="center" vertical="center"/>
    </xf>
    <xf numFmtId="0" fontId="21" fillId="0" borderId="22" xfId="0" applyFont="1" applyBorder="1">
      <alignment vertical="center"/>
    </xf>
    <xf numFmtId="0" fontId="21" fillId="0" borderId="23" xfId="0" applyFont="1" applyBorder="1">
      <alignment vertical="center"/>
    </xf>
    <xf numFmtId="0" fontId="21" fillId="0" borderId="24" xfId="0" applyFont="1" applyBorder="1">
      <alignment vertical="center"/>
    </xf>
    <xf numFmtId="0" fontId="23" fillId="0" borderId="25" xfId="0" applyFont="1" applyBorder="1" applyAlignment="1">
      <alignment vertical="center"/>
    </xf>
    <xf numFmtId="0" fontId="23" fillId="0" borderId="21" xfId="0" applyFont="1" applyBorder="1" applyAlignment="1">
      <alignment vertical="center"/>
    </xf>
    <xf numFmtId="0" fontId="23" fillId="0" borderId="26" xfId="0" applyFont="1" applyBorder="1" applyAlignment="1">
      <alignment vertical="center"/>
    </xf>
    <xf numFmtId="0" fontId="23" fillId="0" borderId="3" xfId="0" applyFont="1" applyBorder="1" applyAlignment="1">
      <alignment vertical="center"/>
    </xf>
    <xf numFmtId="0" fontId="23" fillId="0" borderId="0" xfId="0" applyFont="1" applyBorder="1" applyAlignment="1">
      <alignment vertical="center"/>
    </xf>
    <xf numFmtId="0" fontId="23" fillId="0" borderId="1" xfId="0" applyFont="1" applyBorder="1" applyAlignment="1">
      <alignment vertical="center"/>
    </xf>
    <xf numFmtId="0" fontId="23" fillId="0" borderId="3" xfId="0" applyFont="1" applyBorder="1" applyAlignment="1">
      <alignment vertical="top"/>
    </xf>
    <xf numFmtId="0" fontId="23" fillId="0" borderId="0" xfId="0" applyFont="1" applyBorder="1" applyAlignment="1">
      <alignment vertical="top"/>
    </xf>
    <xf numFmtId="0" fontId="23" fillId="0" borderId="1" xfId="0" applyFont="1" applyBorder="1" applyAlignment="1">
      <alignment vertical="top"/>
    </xf>
    <xf numFmtId="0" fontId="23" fillId="0" borderId="4" xfId="0" applyFont="1" applyBorder="1" applyAlignment="1">
      <alignment vertical="top"/>
    </xf>
    <xf numFmtId="0" fontId="23" fillId="0" borderId="2" xfId="0" applyFont="1" applyBorder="1" applyAlignment="1">
      <alignment vertical="top"/>
    </xf>
    <xf numFmtId="0" fontId="23" fillId="0" borderId="5" xfId="0" applyFont="1" applyBorder="1" applyAlignment="1">
      <alignment vertical="top"/>
    </xf>
    <xf numFmtId="0" fontId="23" fillId="0" borderId="8" xfId="0" applyFont="1" applyBorder="1" applyAlignment="1">
      <alignment vertical="center"/>
    </xf>
    <xf numFmtId="0" fontId="23" fillId="0" borderId="7" xfId="0" applyFont="1" applyBorder="1" applyAlignment="1">
      <alignment vertical="center"/>
    </xf>
    <xf numFmtId="0" fontId="23" fillId="0" borderId="2" xfId="0" applyFont="1" applyBorder="1" applyAlignment="1">
      <alignment vertical="center"/>
    </xf>
    <xf numFmtId="0" fontId="23" fillId="0" borderId="5" xfId="0" applyFont="1" applyBorder="1" applyAlignment="1">
      <alignment vertical="center"/>
    </xf>
    <xf numFmtId="0" fontId="21" fillId="0" borderId="6" xfId="0" applyFont="1" applyBorder="1" applyAlignment="1">
      <alignment vertical="center"/>
    </xf>
    <xf numFmtId="0" fontId="21" fillId="0" borderId="7" xfId="0" applyFont="1" applyBorder="1" applyAlignment="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22" xfId="0" applyFont="1" applyBorder="1" applyAlignment="1">
      <alignment vertical="center"/>
    </xf>
    <xf numFmtId="0" fontId="21" fillId="0" borderId="24" xfId="0" applyFont="1" applyBorder="1" applyAlignment="1">
      <alignment vertical="center"/>
    </xf>
    <xf numFmtId="0" fontId="21" fillId="0" borderId="25" xfId="0" applyFont="1" applyBorder="1" applyAlignment="1">
      <alignment vertical="center"/>
    </xf>
    <xf numFmtId="0" fontId="21" fillId="0" borderId="21" xfId="0" applyFont="1" applyBorder="1" applyAlignment="1">
      <alignment horizontal="distributed" vertical="center"/>
    </xf>
    <xf numFmtId="0" fontId="21" fillId="0" borderId="26" xfId="0" applyFont="1" applyBorder="1" applyAlignment="1">
      <alignment vertical="center"/>
    </xf>
    <xf numFmtId="0" fontId="21" fillId="0" borderId="2" xfId="0" applyFont="1" applyBorder="1" applyAlignment="1">
      <alignment horizontal="distributed" vertical="center"/>
    </xf>
    <xf numFmtId="0" fontId="3" fillId="0" borderId="11" xfId="1" applyNumberFormat="1" applyFont="1" applyBorder="1" applyAlignment="1">
      <alignment vertical="center"/>
    </xf>
    <xf numFmtId="193" fontId="3" fillId="0" borderId="11" xfId="3" applyNumberFormat="1" applyFont="1" applyBorder="1" applyAlignment="1">
      <alignment vertical="center"/>
    </xf>
    <xf numFmtId="193" fontId="3" fillId="0" borderId="0" xfId="3" applyNumberFormat="1" applyFont="1" applyBorder="1" applyAlignment="1">
      <alignment vertical="center"/>
    </xf>
    <xf numFmtId="193" fontId="3" fillId="0" borderId="14" xfId="3" applyNumberFormat="1" applyFont="1" applyBorder="1" applyAlignment="1">
      <alignment vertical="center"/>
    </xf>
    <xf numFmtId="0" fontId="3" fillId="0" borderId="1" xfId="0" applyFont="1" applyBorder="1" applyAlignment="1">
      <alignment horizontal="center" vertical="center"/>
    </xf>
    <xf numFmtId="0" fontId="3" fillId="0" borderId="0" xfId="1" applyNumberFormat="1" applyFont="1" applyBorder="1" applyAlignment="1">
      <alignment vertical="center"/>
    </xf>
    <xf numFmtId="194" fontId="3" fillId="0" borderId="44" xfId="0" applyNumberFormat="1" applyFont="1" applyBorder="1" applyAlignment="1">
      <alignment vertical="center"/>
    </xf>
    <xf numFmtId="194" fontId="3" fillId="0" borderId="14" xfId="0" applyNumberFormat="1" applyFont="1" applyBorder="1" applyAlignment="1">
      <alignment vertical="center"/>
    </xf>
    <xf numFmtId="0" fontId="3" fillId="0" borderId="14" xfId="1" applyNumberFormat="1" applyFont="1" applyBorder="1" applyAlignment="1">
      <alignment vertical="center"/>
    </xf>
    <xf numFmtId="180" fontId="3" fillId="0" borderId="14" xfId="0" applyNumberFormat="1" applyFont="1" applyBorder="1" applyAlignment="1">
      <alignment vertical="center"/>
    </xf>
    <xf numFmtId="197" fontId="3" fillId="0" borderId="14" xfId="1" applyNumberFormat="1" applyFont="1" applyBorder="1" applyAlignment="1">
      <alignment vertical="center"/>
    </xf>
    <xf numFmtId="197" fontId="3" fillId="0" borderId="15" xfId="1" applyNumberFormat="1" applyFont="1" applyBorder="1" applyAlignment="1">
      <alignment vertical="center"/>
    </xf>
    <xf numFmtId="0" fontId="5" fillId="0" borderId="11" xfId="0" applyFont="1" applyFill="1" applyBorder="1" applyAlignment="1"/>
    <xf numFmtId="0" fontId="3" fillId="0" borderId="8" xfId="6" applyFont="1" applyFill="1" applyBorder="1">
      <alignment vertical="center"/>
    </xf>
    <xf numFmtId="0" fontId="3" fillId="0" borderId="0" xfId="6" applyFont="1" applyFill="1" applyBorder="1">
      <alignment vertical="center"/>
    </xf>
    <xf numFmtId="0" fontId="3" fillId="0" borderId="2" xfId="6" applyFont="1" applyFill="1" applyBorder="1">
      <alignment vertical="center"/>
    </xf>
    <xf numFmtId="0" fontId="3" fillId="0" borderId="0" xfId="0" applyFont="1" applyBorder="1">
      <alignment vertical="center"/>
    </xf>
    <xf numFmtId="0" fontId="3" fillId="0" borderId="14" xfId="0" applyFont="1" applyBorder="1">
      <alignment vertical="center"/>
    </xf>
    <xf numFmtId="0" fontId="3" fillId="0" borderId="1" xfId="0" applyFont="1" applyBorder="1">
      <alignment vertical="center"/>
    </xf>
    <xf numFmtId="0" fontId="3" fillId="0" borderId="15" xfId="0" applyFont="1" applyBorder="1">
      <alignment vertical="center"/>
    </xf>
    <xf numFmtId="0" fontId="3" fillId="0" borderId="0" xfId="0" applyFont="1" applyAlignment="1">
      <alignment vertical="center"/>
    </xf>
    <xf numFmtId="0" fontId="3" fillId="0" borderId="11" xfId="0" applyFont="1" applyFill="1" applyBorder="1">
      <alignment vertical="center"/>
    </xf>
    <xf numFmtId="0" fontId="4" fillId="0" borderId="8" xfId="0" applyFont="1" applyBorder="1" applyAlignment="1"/>
    <xf numFmtId="0" fontId="11" fillId="0" borderId="7" xfId="4" applyFont="1" applyFill="1" applyBorder="1" applyAlignment="1">
      <alignment horizontal="center" vertical="center"/>
    </xf>
    <xf numFmtId="0" fontId="11" fillId="0" borderId="3" xfId="4" applyFont="1" applyFill="1" applyBorder="1" applyAlignment="1">
      <alignment horizontal="center" vertical="center"/>
    </xf>
    <xf numFmtId="0" fontId="11" fillId="0" borderId="1" xfId="4" applyFont="1" applyFill="1" applyBorder="1" applyAlignment="1">
      <alignment horizontal="center" vertical="center"/>
    </xf>
    <xf numFmtId="0" fontId="11" fillId="0" borderId="4" xfId="4" applyFont="1" applyFill="1" applyBorder="1" applyAlignment="1">
      <alignment horizontal="center" vertical="center"/>
    </xf>
    <xf numFmtId="0" fontId="11" fillId="0" borderId="6" xfId="4" applyFont="1" applyFill="1" applyBorder="1" applyAlignment="1">
      <alignment horizontal="center" vertical="center"/>
    </xf>
    <xf numFmtId="0" fontId="11" fillId="0" borderId="8" xfId="4" applyFont="1" applyFill="1" applyBorder="1" applyAlignment="1">
      <alignment horizontal="center" vertical="center"/>
    </xf>
    <xf numFmtId="0" fontId="12" fillId="0" borderId="0" xfId="4" applyFont="1" applyBorder="1" applyAlignment="1">
      <alignment horizontal="center" vertical="top"/>
    </xf>
    <xf numFmtId="0" fontId="11" fillId="0" borderId="0" xfId="4" applyFont="1" applyFill="1" applyBorder="1" applyAlignment="1">
      <alignment horizontal="center" vertical="center"/>
    </xf>
    <xf numFmtId="0" fontId="10" fillId="0" borderId="0" xfId="4" applyFont="1" applyFill="1" applyBorder="1" applyAlignment="1">
      <alignment horizontal="center" vertical="center"/>
    </xf>
    <xf numFmtId="0" fontId="11" fillId="0" borderId="30" xfId="4" applyFont="1" applyFill="1" applyBorder="1" applyAlignment="1">
      <alignment horizontal="center" vertical="center"/>
    </xf>
    <xf numFmtId="0" fontId="11" fillId="0" borderId="56" xfId="4" applyFont="1" applyFill="1" applyBorder="1" applyAlignment="1">
      <alignment horizontal="center" vertical="center"/>
    </xf>
    <xf numFmtId="0" fontId="11" fillId="0" borderId="31" xfId="4" applyFont="1" applyFill="1" applyBorder="1" applyAlignment="1">
      <alignment horizontal="center" vertical="center"/>
    </xf>
    <xf numFmtId="0" fontId="12" fillId="0" borderId="0" xfId="4" applyFont="1" applyBorder="1" applyAlignment="1">
      <alignment horizontal="center" vertical="center"/>
    </xf>
    <xf numFmtId="0" fontId="13" fillId="0" borderId="0" xfId="4" applyFont="1" applyFill="1" applyBorder="1" applyAlignment="1">
      <alignment vertical="center"/>
    </xf>
    <xf numFmtId="0" fontId="11" fillId="0" borderId="8" xfId="4" applyFont="1" applyFill="1" applyBorder="1" applyAlignment="1">
      <alignment horizontal="left" vertical="center"/>
    </xf>
    <xf numFmtId="0" fontId="11" fillId="0" borderId="7" xfId="4" applyFont="1" applyFill="1" applyBorder="1" applyAlignment="1">
      <alignment horizontal="left" vertical="center"/>
    </xf>
    <xf numFmtId="0" fontId="17" fillId="0" borderId="30" xfId="4" applyFont="1" applyFill="1" applyBorder="1" applyAlignment="1">
      <alignment horizontal="center" vertical="center"/>
    </xf>
    <xf numFmtId="0" fontId="17" fillId="0" borderId="56" xfId="4" applyFont="1" applyFill="1" applyBorder="1" applyAlignment="1">
      <alignment horizontal="center" vertical="center"/>
    </xf>
    <xf numFmtId="38" fontId="11" fillId="0" borderId="2" xfId="5" applyFont="1" applyFill="1" applyBorder="1" applyAlignment="1">
      <alignment horizontal="right" vertical="center"/>
    </xf>
    <xf numFmtId="0" fontId="11" fillId="0" borderId="2" xfId="4" applyFont="1" applyFill="1" applyBorder="1" applyAlignment="1">
      <alignment horizontal="center" vertical="center"/>
    </xf>
    <xf numFmtId="0" fontId="13" fillId="0" borderId="2" xfId="4" applyFont="1" applyFill="1" applyBorder="1" applyAlignment="1">
      <alignment vertical="center"/>
    </xf>
    <xf numFmtId="0" fontId="11" fillId="0" borderId="7" xfId="4" applyFont="1" applyFill="1" applyBorder="1" applyAlignment="1">
      <alignment vertical="center"/>
    </xf>
    <xf numFmtId="0" fontId="11" fillId="0" borderId="4" xfId="4" applyFont="1" applyFill="1" applyBorder="1" applyAlignment="1">
      <alignment vertical="center"/>
    </xf>
    <xf numFmtId="0" fontId="11" fillId="0" borderId="5" xfId="4" applyFont="1" applyFill="1" applyBorder="1" applyAlignment="1">
      <alignment vertical="center"/>
    </xf>
    <xf numFmtId="0" fontId="13" fillId="0" borderId="0" xfId="4" applyFont="1" applyFill="1" applyBorder="1" applyAlignment="1">
      <alignment horizontal="center" vertical="center"/>
    </xf>
    <xf numFmtId="0" fontId="16" fillId="0" borderId="0" xfId="4" applyFont="1" applyBorder="1" applyAlignment="1">
      <alignment horizontal="left" vertical="center" wrapText="1"/>
    </xf>
    <xf numFmtId="0" fontId="11" fillId="0" borderId="4" xfId="4" applyFont="1" applyFill="1" applyBorder="1" applyAlignment="1">
      <alignment horizontal="left" vertical="center"/>
    </xf>
    <xf numFmtId="0" fontId="11" fillId="0" borderId="2" xfId="4" applyFont="1" applyFill="1" applyBorder="1" applyAlignment="1">
      <alignment horizontal="left" vertical="center"/>
    </xf>
    <xf numFmtId="0" fontId="11" fillId="0" borderId="5" xfId="4" applyFont="1" applyFill="1" applyBorder="1" applyAlignment="1">
      <alignment horizontal="left" vertical="center"/>
    </xf>
    <xf numFmtId="0" fontId="13" fillId="0" borderId="5" xfId="4" applyFont="1" applyFill="1" applyBorder="1" applyAlignment="1">
      <alignment vertical="center"/>
    </xf>
    <xf numFmtId="184" fontId="11" fillId="0" borderId="2" xfId="4" applyNumberFormat="1" applyFont="1" applyFill="1" applyBorder="1" applyAlignment="1">
      <alignment horizontal="center" vertical="center"/>
    </xf>
    <xf numFmtId="0" fontId="11" fillId="0" borderId="56" xfId="4" applyFont="1" applyFill="1" applyBorder="1" applyAlignment="1">
      <alignment vertical="center"/>
    </xf>
    <xf numFmtId="0" fontId="3" fillId="0" borderId="0" xfId="0" applyFont="1" applyBorder="1" applyAlignment="1">
      <alignment horizontal="center" vertical="center"/>
    </xf>
    <xf numFmtId="0" fontId="3" fillId="0" borderId="3" xfId="0" applyFont="1" applyBorder="1" applyAlignment="1">
      <alignment horizontal="center" vertical="center"/>
    </xf>
    <xf numFmtId="0" fontId="3" fillId="0" borderId="0" xfId="0" applyFont="1" applyBorder="1" applyAlignment="1">
      <alignment horizontal="right" vertical="center"/>
    </xf>
    <xf numFmtId="0" fontId="21" fillId="0" borderId="3" xfId="0" applyFont="1" applyBorder="1" applyAlignment="1">
      <alignment horizontal="center" vertical="center"/>
    </xf>
    <xf numFmtId="0" fontId="21" fillId="0" borderId="0" xfId="0" applyFont="1" applyBorder="1" applyAlignment="1">
      <alignment horizontal="right" vertical="center"/>
    </xf>
    <xf numFmtId="0" fontId="21" fillId="0" borderId="0" xfId="0" applyFont="1" applyBorder="1" applyAlignment="1">
      <alignment horizontal="center" vertical="center"/>
    </xf>
    <xf numFmtId="0" fontId="23" fillId="0" borderId="8" xfId="0" applyFont="1" applyBorder="1" applyAlignment="1">
      <alignment horizontal="left" vertical="center"/>
    </xf>
    <xf numFmtId="0" fontId="23" fillId="0" borderId="7" xfId="0" applyFont="1" applyBorder="1" applyAlignment="1">
      <alignment horizontal="left" vertical="center"/>
    </xf>
    <xf numFmtId="0" fontId="3" fillId="0" borderId="0" xfId="0" applyFont="1" applyBorder="1" applyAlignment="1">
      <alignment vertical="center"/>
    </xf>
    <xf numFmtId="0" fontId="3" fillId="0" borderId="0" xfId="0" applyFont="1" applyBorder="1">
      <alignment vertical="center"/>
    </xf>
    <xf numFmtId="0" fontId="3" fillId="0" borderId="8" xfId="0" applyFont="1" applyBorder="1">
      <alignment vertical="center"/>
    </xf>
    <xf numFmtId="0" fontId="3" fillId="0" borderId="1" xfId="0" applyFont="1" applyBorder="1">
      <alignment vertical="center"/>
    </xf>
    <xf numFmtId="0" fontId="3" fillId="0" borderId="7" xfId="0" applyFont="1" applyBorder="1">
      <alignment vertical="center"/>
    </xf>
    <xf numFmtId="0" fontId="28" fillId="0" borderId="0" xfId="0" applyFont="1" applyBorder="1" applyAlignment="1">
      <alignment vertical="center"/>
    </xf>
    <xf numFmtId="0" fontId="14" fillId="0" borderId="0" xfId="4" applyFont="1" applyFill="1" applyBorder="1" applyAlignment="1">
      <alignment horizontal="center" vertical="center"/>
    </xf>
    <xf numFmtId="0" fontId="3" fillId="0" borderId="0" xfId="6" applyFont="1" applyFill="1" applyBorder="1" applyAlignment="1">
      <alignment vertical="center"/>
    </xf>
    <xf numFmtId="199" fontId="3" fillId="0" borderId="0" xfId="6" applyNumberFormat="1" applyFont="1" applyFill="1" applyBorder="1" applyAlignment="1">
      <alignment vertical="center"/>
    </xf>
    <xf numFmtId="0" fontId="3" fillId="0" borderId="0" xfId="0" applyFont="1" applyBorder="1" applyAlignment="1">
      <alignment vertical="center"/>
    </xf>
    <xf numFmtId="0" fontId="3" fillId="0" borderId="2" xfId="0" applyFont="1" applyBorder="1" applyAlignment="1">
      <alignment vertical="center"/>
    </xf>
    <xf numFmtId="0" fontId="3" fillId="0" borderId="8" xfId="0" applyFont="1" applyBorder="1">
      <alignment vertical="center"/>
    </xf>
    <xf numFmtId="0" fontId="3" fillId="0" borderId="0" xfId="0" applyFont="1" applyBorder="1">
      <alignment vertical="center"/>
    </xf>
    <xf numFmtId="0" fontId="3" fillId="0" borderId="7" xfId="0" applyFont="1" applyBorder="1">
      <alignment vertical="center"/>
    </xf>
    <xf numFmtId="0" fontId="3" fillId="0" borderId="1" xfId="0" applyFont="1" applyBorder="1">
      <alignment vertical="center"/>
    </xf>
    <xf numFmtId="0" fontId="3" fillId="0" borderId="13" xfId="0" applyFont="1" applyBorder="1">
      <alignment vertical="center"/>
    </xf>
    <xf numFmtId="0" fontId="3" fillId="0" borderId="15" xfId="0" applyFont="1" applyBorder="1">
      <alignment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0" xfId="0" applyFont="1" applyBorder="1" applyAlignment="1">
      <alignment horizontal="center" vertical="center"/>
    </xf>
    <xf numFmtId="0" fontId="3" fillId="0" borderId="1" xfId="0" applyFont="1" applyBorder="1" applyAlignment="1">
      <alignment horizontal="center" vertical="center"/>
    </xf>
    <xf numFmtId="0" fontId="3" fillId="0" borderId="7" xfId="0" applyFont="1" applyBorder="1" applyAlignment="1">
      <alignment horizontal="center" vertical="center"/>
    </xf>
    <xf numFmtId="0" fontId="3" fillId="0" borderId="0" xfId="0" applyFont="1" applyBorder="1" applyAlignment="1">
      <alignment vertical="center"/>
    </xf>
    <xf numFmtId="0" fontId="3" fillId="0" borderId="1" xfId="0" applyFont="1" applyBorder="1" applyAlignment="1">
      <alignment vertical="center"/>
    </xf>
    <xf numFmtId="0" fontId="3" fillId="0" borderId="11" xfId="6" applyFont="1" applyFill="1" applyBorder="1">
      <alignment vertical="center"/>
    </xf>
    <xf numFmtId="0" fontId="3" fillId="0" borderId="14" xfId="6" applyFont="1" applyFill="1" applyBorder="1">
      <alignment vertical="center"/>
    </xf>
    <xf numFmtId="0" fontId="3" fillId="0" borderId="0" xfId="0" applyFont="1" applyAlignment="1">
      <alignment horizontal="left" vertical="center"/>
    </xf>
    <xf numFmtId="0" fontId="5" fillId="0" borderId="0" xfId="0" applyFont="1" applyAlignment="1">
      <alignment horizontal="distributed" vertical="center"/>
    </xf>
    <xf numFmtId="38" fontId="4" fillId="0" borderId="0" xfId="0" applyNumberFormat="1" applyFont="1" applyBorder="1" applyAlignment="1">
      <alignment horizontal="center"/>
    </xf>
    <xf numFmtId="0" fontId="7" fillId="0" borderId="6" xfId="0" applyFont="1" applyBorder="1">
      <alignment vertical="center"/>
    </xf>
    <xf numFmtId="0" fontId="7" fillId="0" borderId="8" xfId="0" applyFont="1" applyBorder="1">
      <alignment vertical="center"/>
    </xf>
    <xf numFmtId="0" fontId="7" fillId="0" borderId="3" xfId="0" applyFont="1" applyBorder="1">
      <alignment vertical="center"/>
    </xf>
    <xf numFmtId="0" fontId="7" fillId="0" borderId="0" xfId="0" applyFont="1" applyBorder="1">
      <alignment vertical="center"/>
    </xf>
    <xf numFmtId="0" fontId="7" fillId="0" borderId="7" xfId="0" applyFont="1" applyBorder="1">
      <alignment vertical="center"/>
    </xf>
    <xf numFmtId="0" fontId="7" fillId="0" borderId="1" xfId="0" applyFont="1" applyBorder="1">
      <alignment vertical="center"/>
    </xf>
    <xf numFmtId="0" fontId="7" fillId="0" borderId="3" xfId="0" applyFont="1" applyBorder="1" applyAlignment="1">
      <alignment horizontal="left" vertical="top"/>
    </xf>
    <xf numFmtId="0" fontId="7" fillId="0" borderId="0" xfId="0" applyFont="1" applyBorder="1" applyAlignment="1">
      <alignment horizontal="left" vertical="top"/>
    </xf>
    <xf numFmtId="0" fontId="7" fillId="0" borderId="4" xfId="0" applyFont="1" applyBorder="1" applyAlignment="1">
      <alignment horizontal="left" vertical="top"/>
    </xf>
    <xf numFmtId="0" fontId="7" fillId="0" borderId="2" xfId="0" applyFont="1" applyBorder="1" applyAlignment="1">
      <alignment horizontal="left" vertical="top"/>
    </xf>
    <xf numFmtId="0" fontId="7" fillId="0" borderId="0" xfId="0" applyFont="1" applyBorder="1" applyAlignment="1">
      <alignment horizontal="right"/>
    </xf>
    <xf numFmtId="0" fontId="7" fillId="0" borderId="1" xfId="0" applyFont="1" applyBorder="1" applyAlignment="1">
      <alignment horizontal="right"/>
    </xf>
    <xf numFmtId="0" fontId="7" fillId="0" borderId="2" xfId="0" applyFont="1" applyBorder="1" applyAlignment="1">
      <alignment horizontal="right"/>
    </xf>
    <xf numFmtId="0" fontId="7" fillId="0" borderId="5" xfId="0" applyFont="1" applyBorder="1" applyAlignment="1">
      <alignment horizontal="right"/>
    </xf>
    <xf numFmtId="0" fontId="7" fillId="0" borderId="0" xfId="0" applyFont="1" applyBorder="1" applyAlignment="1">
      <alignment horizontal="center" vertical="center"/>
    </xf>
    <xf numFmtId="0" fontId="7" fillId="0" borderId="25" xfId="0" applyFont="1" applyBorder="1" applyAlignment="1">
      <alignment vertical="center"/>
    </xf>
    <xf numFmtId="0" fontId="7" fillId="0" borderId="21" xfId="0" applyFont="1" applyBorder="1" applyAlignment="1">
      <alignment vertical="center"/>
    </xf>
    <xf numFmtId="0" fontId="7" fillId="0" borderId="26" xfId="0" applyFont="1" applyBorder="1" applyAlignment="1">
      <alignment vertical="center"/>
    </xf>
    <xf numFmtId="0" fontId="7" fillId="0" borderId="3" xfId="0" applyFont="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3" xfId="0" applyFont="1" applyBorder="1" applyAlignment="1">
      <alignment horizontal="center" vertical="center"/>
    </xf>
    <xf numFmtId="0" fontId="7" fillId="0" borderId="1" xfId="0" applyFont="1" applyBorder="1" applyAlignment="1">
      <alignment horizontal="center" vertical="center"/>
    </xf>
    <xf numFmtId="0" fontId="7" fillId="0" borderId="3" xfId="0" applyFont="1" applyBorder="1" applyAlignment="1">
      <alignment vertical="top" wrapText="1"/>
    </xf>
    <xf numFmtId="0" fontId="7" fillId="0" borderId="0" xfId="0" applyFont="1" applyBorder="1" applyAlignment="1">
      <alignment vertical="top" wrapText="1"/>
    </xf>
    <xf numFmtId="0" fontId="7" fillId="0" borderId="3" xfId="0" applyFont="1" applyBorder="1" applyAlignment="1">
      <alignment vertical="top"/>
    </xf>
    <xf numFmtId="0" fontId="7" fillId="0" borderId="0" xfId="0" applyFont="1" applyBorder="1" applyAlignment="1">
      <alignment vertical="top"/>
    </xf>
    <xf numFmtId="0" fontId="7" fillId="0" borderId="1" xfId="0" applyFont="1" applyBorder="1" applyAlignment="1">
      <alignment vertical="top"/>
    </xf>
    <xf numFmtId="0" fontId="7" fillId="0" borderId="3" xfId="0" applyFont="1" applyBorder="1" applyAlignment="1">
      <alignment horizontal="center" vertical="top"/>
    </xf>
    <xf numFmtId="0" fontId="7" fillId="0" borderId="0" xfId="0" applyFont="1" applyBorder="1" applyAlignment="1">
      <alignment horizontal="center" vertical="top"/>
    </xf>
    <xf numFmtId="0" fontId="7" fillId="0" borderId="1" xfId="0" applyFont="1" applyBorder="1" applyAlignment="1">
      <alignment horizontal="center" vertical="top"/>
    </xf>
    <xf numFmtId="0" fontId="3" fillId="0" borderId="0" xfId="0" applyFont="1" applyBorder="1" applyAlignment="1">
      <alignment horizontal="center" vertical="top"/>
    </xf>
    <xf numFmtId="0" fontId="3" fillId="0" borderId="1" xfId="0" applyFont="1" applyBorder="1" applyAlignment="1">
      <alignment horizontal="center" vertical="top"/>
    </xf>
    <xf numFmtId="0" fontId="4" fillId="0" borderId="8" xfId="0" applyFont="1" applyBorder="1" applyAlignment="1">
      <alignment horizontal="center"/>
    </xf>
    <xf numFmtId="0" fontId="4" fillId="0" borderId="0" xfId="0" applyFont="1" applyBorder="1" applyAlignment="1">
      <alignment horizontal="center"/>
    </xf>
    <xf numFmtId="38" fontId="4" fillId="0" borderId="0" xfId="1" applyFont="1" applyBorder="1" applyAlignment="1">
      <alignment horizontal="center"/>
    </xf>
    <xf numFmtId="38" fontId="4" fillId="0" borderId="1" xfId="1" applyFont="1" applyBorder="1" applyAlignment="1">
      <alignment horizontal="center"/>
    </xf>
    <xf numFmtId="0" fontId="3" fillId="0" borderId="3" xfId="0" applyFont="1" applyBorder="1" applyAlignment="1">
      <alignment horizontal="right" vertical="center"/>
    </xf>
    <xf numFmtId="0" fontId="3" fillId="0" borderId="0" xfId="0" applyFont="1" applyBorder="1" applyAlignment="1">
      <alignment horizontal="right" vertical="center"/>
    </xf>
    <xf numFmtId="0" fontId="3" fillId="0" borderId="1" xfId="0" applyFont="1" applyBorder="1" applyAlignment="1">
      <alignment horizontal="right" vertical="center"/>
    </xf>
    <xf numFmtId="0" fontId="4" fillId="0" borderId="0" xfId="0" applyFont="1" applyBorder="1" applyAlignment="1">
      <alignment horizontal="center" vertical="top"/>
    </xf>
    <xf numFmtId="0" fontId="3" fillId="0" borderId="6" xfId="0" applyFont="1" applyBorder="1" applyAlignment="1">
      <alignment horizontal="center"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0" xfId="0" applyFont="1" applyBorder="1" applyAlignment="1">
      <alignment horizontal="center" vertical="center"/>
    </xf>
    <xf numFmtId="38" fontId="3" fillId="0" borderId="0" xfId="0" applyNumberFormat="1" applyFont="1" applyBorder="1" applyAlignment="1">
      <alignment horizontal="center" vertical="top"/>
    </xf>
    <xf numFmtId="0" fontId="3" fillId="0" borderId="8" xfId="0" applyFont="1" applyBorder="1" applyAlignment="1">
      <alignment horizontal="center"/>
    </xf>
    <xf numFmtId="0" fontId="3" fillId="0" borderId="7" xfId="0" applyFont="1" applyBorder="1" applyAlignment="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7" fillId="0" borderId="6" xfId="0" applyFont="1" applyBorder="1" applyAlignment="1">
      <alignment horizontal="center" textRotation="255"/>
    </xf>
    <xf numFmtId="0" fontId="7" fillId="0" borderId="7" xfId="0" applyFont="1" applyBorder="1" applyAlignment="1">
      <alignment horizontal="center" textRotation="255"/>
    </xf>
    <xf numFmtId="0" fontId="7" fillId="0" borderId="3" xfId="0" applyFont="1" applyBorder="1" applyAlignment="1">
      <alignment horizontal="center" textRotation="255"/>
    </xf>
    <xf numFmtId="0" fontId="7" fillId="0" borderId="1" xfId="0" applyFont="1" applyBorder="1" applyAlignment="1">
      <alignment horizontal="center" textRotation="255"/>
    </xf>
    <xf numFmtId="38" fontId="4" fillId="0" borderId="6" xfId="1" applyFont="1" applyBorder="1" applyAlignment="1">
      <alignment horizontal="right"/>
    </xf>
    <xf numFmtId="38" fontId="4" fillId="0" borderId="8" xfId="1" applyFont="1" applyBorder="1" applyAlignment="1">
      <alignment horizontal="right"/>
    </xf>
    <xf numFmtId="38" fontId="4" fillId="0" borderId="3" xfId="1" applyFont="1" applyBorder="1" applyAlignment="1">
      <alignment horizontal="right"/>
    </xf>
    <xf numFmtId="38" fontId="4" fillId="0" borderId="0" xfId="1" applyFont="1" applyBorder="1" applyAlignment="1">
      <alignment horizontal="right"/>
    </xf>
    <xf numFmtId="0" fontId="7" fillId="0" borderId="3" xfId="0" applyFont="1" applyBorder="1" applyAlignment="1">
      <alignment horizontal="center" vertical="center" textRotation="255"/>
    </xf>
    <xf numFmtId="0" fontId="7" fillId="0" borderId="1" xfId="0" applyFont="1" applyBorder="1" applyAlignment="1">
      <alignment horizontal="center" vertical="center" textRotation="255"/>
    </xf>
    <xf numFmtId="0" fontId="7" fillId="0" borderId="22" xfId="0" applyFont="1" applyBorder="1" applyAlignment="1">
      <alignment horizontal="center" vertical="center" textRotation="255"/>
    </xf>
    <xf numFmtId="0" fontId="7" fillId="0" borderId="24" xfId="0" applyFont="1" applyBorder="1" applyAlignment="1">
      <alignment horizontal="center" vertical="center" textRotation="255"/>
    </xf>
    <xf numFmtId="38" fontId="3" fillId="0" borderId="3" xfId="1" applyNumberFormat="1" applyFont="1" applyBorder="1" applyAlignment="1">
      <alignment horizontal="right" vertical="center"/>
    </xf>
    <xf numFmtId="38" fontId="3" fillId="0" borderId="0" xfId="1" applyNumberFormat="1" applyFont="1" applyBorder="1" applyAlignment="1">
      <alignment horizontal="right" vertical="center"/>
    </xf>
    <xf numFmtId="0" fontId="3" fillId="0" borderId="0" xfId="0" applyFont="1" applyBorder="1" applyAlignment="1">
      <alignment horizontal="left" vertical="center"/>
    </xf>
    <xf numFmtId="0" fontId="3" fillId="0" borderId="1" xfId="0" applyFont="1" applyBorder="1" applyAlignment="1">
      <alignment horizontal="left" vertical="center"/>
    </xf>
    <xf numFmtId="58" fontId="3" fillId="0" borderId="3" xfId="0" applyNumberFormat="1" applyFont="1" applyBorder="1" applyAlignment="1">
      <alignment horizontal="center"/>
    </xf>
    <xf numFmtId="0" fontId="3" fillId="0" borderId="3" xfId="0" applyFont="1" applyBorder="1" applyAlignment="1">
      <alignment horizontal="center"/>
    </xf>
    <xf numFmtId="0" fontId="3" fillId="0" borderId="25" xfId="0" applyFont="1" applyBorder="1" applyAlignment="1">
      <alignment horizontal="center" vertical="center"/>
    </xf>
    <xf numFmtId="0" fontId="3" fillId="0" borderId="21" xfId="0" applyFont="1" applyBorder="1" applyAlignment="1">
      <alignment horizontal="center" vertical="center"/>
    </xf>
    <xf numFmtId="0" fontId="3" fillId="0" borderId="26"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3" fillId="0" borderId="2" xfId="0" applyFont="1" applyBorder="1" applyAlignment="1">
      <alignment horizontal="center" vertical="center"/>
    </xf>
    <xf numFmtId="0" fontId="3" fillId="0" borderId="5" xfId="0" applyFont="1" applyBorder="1" applyAlignment="1">
      <alignment horizontal="center" vertical="center"/>
    </xf>
    <xf numFmtId="0" fontId="7" fillId="0" borderId="28"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27" xfId="0" applyFont="1" applyBorder="1" applyAlignment="1">
      <alignment horizontal="center" vertical="center" wrapText="1"/>
    </xf>
    <xf numFmtId="0" fontId="4" fillId="0" borderId="7" xfId="0" applyFont="1" applyBorder="1" applyAlignment="1">
      <alignment horizontal="center"/>
    </xf>
    <xf numFmtId="0" fontId="4" fillId="0" borderId="1" xfId="0" applyFont="1" applyBorder="1" applyAlignment="1">
      <alignment horizontal="center"/>
    </xf>
    <xf numFmtId="0" fontId="7" fillId="0" borderId="25" xfId="0" applyFont="1" applyBorder="1" applyAlignment="1">
      <alignment horizontal="center" vertical="center"/>
    </xf>
    <xf numFmtId="0" fontId="7" fillId="0" borderId="26"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3" fillId="0" borderId="25" xfId="0" applyFont="1" applyBorder="1" applyAlignment="1">
      <alignment horizontal="center" wrapText="1"/>
    </xf>
    <xf numFmtId="0" fontId="7" fillId="0" borderId="21" xfId="0" applyFont="1" applyBorder="1" applyAlignment="1">
      <alignment horizontal="center" wrapText="1"/>
    </xf>
    <xf numFmtId="0" fontId="7" fillId="0" borderId="26" xfId="0" applyFont="1" applyBorder="1" applyAlignment="1">
      <alignment horizontal="center" wrapText="1"/>
    </xf>
    <xf numFmtId="0" fontId="7" fillId="0" borderId="3" xfId="0" applyFont="1" applyBorder="1" applyAlignment="1">
      <alignment horizontal="center" wrapText="1"/>
    </xf>
    <xf numFmtId="0" fontId="7" fillId="0" borderId="0" xfId="0" applyFont="1" applyBorder="1" applyAlignment="1">
      <alignment horizontal="center" wrapText="1"/>
    </xf>
    <xf numFmtId="0" fontId="7" fillId="0" borderId="1" xfId="0" applyFont="1" applyBorder="1" applyAlignment="1">
      <alignment horizontal="center" wrapText="1"/>
    </xf>
    <xf numFmtId="0" fontId="7" fillId="0" borderId="4" xfId="0" applyFont="1" applyBorder="1" applyAlignment="1">
      <alignment horizontal="center" wrapText="1"/>
    </xf>
    <xf numFmtId="0" fontId="7" fillId="0" borderId="2" xfId="0" applyFont="1" applyBorder="1" applyAlignment="1">
      <alignment horizontal="center" wrapText="1"/>
    </xf>
    <xf numFmtId="0" fontId="7" fillId="0" borderId="5" xfId="0" applyFont="1" applyBorder="1" applyAlignment="1">
      <alignment horizontal="center" wrapText="1"/>
    </xf>
    <xf numFmtId="0" fontId="7" fillId="0" borderId="28" xfId="0" applyFont="1" applyBorder="1" applyAlignment="1">
      <alignment horizontal="center" vertical="center"/>
    </xf>
    <xf numFmtId="0" fontId="7" fillId="0" borderId="29" xfId="0" applyFont="1" applyBorder="1" applyAlignment="1">
      <alignment horizontal="center" vertical="center"/>
    </xf>
    <xf numFmtId="0" fontId="7" fillId="0" borderId="27" xfId="0" applyFont="1" applyBorder="1" applyAlignment="1">
      <alignment horizontal="center" vertical="center"/>
    </xf>
    <xf numFmtId="0" fontId="7" fillId="0" borderId="4" xfId="0" applyFont="1" applyBorder="1" applyAlignment="1">
      <alignment horizontal="center" vertical="center" textRotation="255"/>
    </xf>
    <xf numFmtId="0" fontId="7" fillId="0" borderId="5" xfId="0" applyFont="1" applyBorder="1" applyAlignment="1">
      <alignment horizontal="center" vertical="center" textRotation="255"/>
    </xf>
    <xf numFmtId="38" fontId="3" fillId="0" borderId="4" xfId="1" applyNumberFormat="1" applyFont="1" applyBorder="1" applyAlignment="1">
      <alignment horizontal="right" vertical="center"/>
    </xf>
    <xf numFmtId="38" fontId="3" fillId="0" borderId="2" xfId="1" applyNumberFormat="1" applyFont="1" applyBorder="1" applyAlignment="1">
      <alignment horizontal="right" vertical="center"/>
    </xf>
    <xf numFmtId="0" fontId="3" fillId="0" borderId="2" xfId="0" applyFont="1" applyBorder="1" applyAlignment="1">
      <alignment horizontal="left" vertical="center"/>
    </xf>
    <xf numFmtId="0" fontId="3" fillId="0" borderId="5" xfId="0" applyFont="1" applyBorder="1" applyAlignment="1">
      <alignment horizontal="left" vertical="center"/>
    </xf>
    <xf numFmtId="0" fontId="7" fillId="0" borderId="3" xfId="0" applyFont="1" applyBorder="1" applyAlignment="1">
      <alignment horizontal="left"/>
    </xf>
    <xf numFmtId="0" fontId="7" fillId="0" borderId="0" xfId="0" applyFont="1" applyBorder="1" applyAlignment="1">
      <alignment horizontal="left"/>
    </xf>
    <xf numFmtId="0" fontId="7" fillId="0" borderId="1" xfId="0" applyFont="1" applyBorder="1" applyAlignment="1">
      <alignment horizontal="left"/>
    </xf>
    <xf numFmtId="38" fontId="4" fillId="0" borderId="3" xfId="1" applyFont="1" applyFill="1" applyBorder="1" applyAlignment="1">
      <alignment horizontal="center"/>
    </xf>
    <xf numFmtId="38" fontId="4" fillId="0" borderId="0" xfId="1" applyFont="1" applyFill="1" applyBorder="1" applyAlignment="1">
      <alignment horizontal="center"/>
    </xf>
    <xf numFmtId="38" fontId="4" fillId="0" borderId="1" xfId="1" applyFont="1" applyFill="1" applyBorder="1" applyAlignment="1">
      <alignment horizontal="center"/>
    </xf>
    <xf numFmtId="38" fontId="4" fillId="0" borderId="0" xfId="0" applyNumberFormat="1" applyFont="1" applyBorder="1" applyAlignment="1">
      <alignment horizontal="center" vertical="top"/>
    </xf>
    <xf numFmtId="38" fontId="4" fillId="0" borderId="1" xfId="0" applyNumberFormat="1" applyFont="1" applyBorder="1" applyAlignment="1">
      <alignment horizontal="center" vertical="top"/>
    </xf>
    <xf numFmtId="0" fontId="7" fillId="0" borderId="25"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0" xfId="0" applyFont="1" applyBorder="1" applyAlignment="1">
      <alignment horizontal="center" vertical="center" wrapText="1"/>
    </xf>
    <xf numFmtId="0" fontId="7" fillId="0" borderId="4" xfId="0" applyFont="1" applyBorder="1" applyAlignment="1">
      <alignment horizontal="center" vertical="center" wrapText="1"/>
    </xf>
    <xf numFmtId="0" fontId="7" fillId="0" borderId="2"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 xfId="0" applyFont="1" applyBorder="1" applyAlignment="1">
      <alignment horizontal="center" vertical="center" wrapText="1"/>
    </xf>
    <xf numFmtId="0" fontId="4" fillId="0" borderId="1" xfId="0" applyFont="1" applyBorder="1" applyAlignment="1">
      <alignment horizontal="center" vertical="top"/>
    </xf>
    <xf numFmtId="1" fontId="4" fillId="0" borderId="0" xfId="0" applyNumberFormat="1" applyFont="1" applyBorder="1" applyAlignment="1">
      <alignment horizontal="center" vertical="top"/>
    </xf>
    <xf numFmtId="1" fontId="4" fillId="0" borderId="1" xfId="0" applyNumberFormat="1" applyFont="1" applyBorder="1" applyAlignment="1">
      <alignment horizontal="center" vertical="top"/>
    </xf>
    <xf numFmtId="0" fontId="7" fillId="0" borderId="6" xfId="0" applyFont="1" applyBorder="1" applyAlignment="1">
      <alignment horizontal="center" vertical="center" textRotation="255"/>
    </xf>
    <xf numFmtId="0" fontId="7" fillId="0" borderId="7" xfId="0" applyFont="1" applyBorder="1" applyAlignment="1">
      <alignment horizontal="center" vertical="center" textRotation="255"/>
    </xf>
    <xf numFmtId="40" fontId="3" fillId="0" borderId="3" xfId="1" applyNumberFormat="1" applyFont="1" applyBorder="1" applyAlignment="1">
      <alignment horizontal="right" vertical="center"/>
    </xf>
    <xf numFmtId="40" fontId="3" fillId="0" borderId="0" xfId="1" applyNumberFormat="1" applyFont="1" applyBorder="1" applyAlignment="1">
      <alignment horizontal="right" vertical="center"/>
    </xf>
    <xf numFmtId="40" fontId="3" fillId="0" borderId="4" xfId="1" applyNumberFormat="1" applyFont="1" applyBorder="1" applyAlignment="1">
      <alignment horizontal="right" vertical="center"/>
    </xf>
    <xf numFmtId="40" fontId="3" fillId="0" borderId="2" xfId="1" applyNumberFormat="1" applyFont="1" applyBorder="1" applyAlignment="1">
      <alignment horizontal="right" vertical="center"/>
    </xf>
    <xf numFmtId="58" fontId="3" fillId="0" borderId="0" xfId="0" applyNumberFormat="1" applyFont="1" applyBorder="1" applyAlignment="1">
      <alignment horizontal="center"/>
    </xf>
    <xf numFmtId="58" fontId="3" fillId="0" borderId="1" xfId="0" applyNumberFormat="1" applyFont="1" applyBorder="1" applyAlignment="1">
      <alignment horizontal="center"/>
    </xf>
    <xf numFmtId="1" fontId="4" fillId="0" borderId="8" xfId="0" applyNumberFormat="1" applyFont="1" applyBorder="1" applyAlignment="1">
      <alignment horizontal="center"/>
    </xf>
    <xf numFmtId="1" fontId="4" fillId="0" borderId="7" xfId="0" applyNumberFormat="1" applyFont="1" applyBorder="1" applyAlignment="1">
      <alignment horizontal="center"/>
    </xf>
    <xf numFmtId="1" fontId="4" fillId="0" borderId="0" xfId="0" applyNumberFormat="1" applyFont="1" applyBorder="1" applyAlignment="1">
      <alignment horizontal="center"/>
    </xf>
    <xf numFmtId="1" fontId="4" fillId="0" borderId="1" xfId="0" applyNumberFormat="1" applyFont="1" applyBorder="1" applyAlignment="1">
      <alignment horizontal="center"/>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xf>
    <xf numFmtId="0" fontId="7" fillId="0" borderId="7" xfId="0" applyFont="1" applyBorder="1" applyAlignment="1">
      <alignment horizontal="center" vertical="center"/>
    </xf>
    <xf numFmtId="0" fontId="7" fillId="0" borderId="2" xfId="0" applyFont="1" applyBorder="1" applyAlignment="1">
      <alignment horizontal="center" vertical="center"/>
    </xf>
    <xf numFmtId="0" fontId="7" fillId="0" borderId="8"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3" fillId="0" borderId="6" xfId="0" applyFont="1" applyBorder="1" applyAlignment="1">
      <alignment horizontal="center" wrapText="1"/>
    </xf>
    <xf numFmtId="0" fontId="7" fillId="0" borderId="8" xfId="0" applyFont="1" applyBorder="1" applyAlignment="1">
      <alignment horizontal="center" wrapText="1"/>
    </xf>
    <xf numFmtId="0" fontId="7" fillId="0" borderId="7" xfId="0" applyFont="1" applyBorder="1" applyAlignment="1">
      <alignment horizontal="center" wrapText="1"/>
    </xf>
    <xf numFmtId="0" fontId="7" fillId="0" borderId="32" xfId="0" applyFont="1" applyBorder="1" applyAlignment="1">
      <alignment horizontal="center" vertical="center"/>
    </xf>
    <xf numFmtId="0" fontId="3" fillId="0" borderId="39" xfId="0" applyFont="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 fillId="0" borderId="40" xfId="0" applyFont="1" applyBorder="1" applyAlignment="1">
      <alignment horizontal="center" vertical="center"/>
    </xf>
    <xf numFmtId="0" fontId="3" fillId="0" borderId="7" xfId="0" applyFont="1" applyBorder="1" applyAlignment="1">
      <alignment horizontal="center" vertical="center"/>
    </xf>
    <xf numFmtId="0" fontId="3" fillId="0" borderId="38" xfId="0" applyFont="1" applyBorder="1" applyAlignment="1">
      <alignment horizontal="center" vertical="center"/>
    </xf>
    <xf numFmtId="0" fontId="3" fillId="0" borderId="35" xfId="0" applyFont="1" applyBorder="1" applyAlignment="1">
      <alignment horizontal="center" vertical="center"/>
    </xf>
    <xf numFmtId="38" fontId="3" fillId="0" borderId="6" xfId="1" applyFont="1" applyBorder="1" applyAlignment="1">
      <alignment horizontal="center" vertical="center"/>
    </xf>
    <xf numFmtId="38" fontId="3" fillId="0" borderId="39" xfId="1" applyFont="1" applyBorder="1" applyAlignment="1">
      <alignment horizontal="center" vertical="center"/>
    </xf>
    <xf numFmtId="38" fontId="3" fillId="0" borderId="3" xfId="1" applyFont="1" applyBorder="1" applyAlignment="1">
      <alignment horizontal="center" vertical="center"/>
    </xf>
    <xf numFmtId="38" fontId="3" fillId="0" borderId="36" xfId="1" applyFont="1" applyBorder="1" applyAlignment="1">
      <alignment horizontal="center" vertical="center"/>
    </xf>
    <xf numFmtId="38" fontId="3" fillId="0" borderId="4" xfId="1" applyFont="1" applyBorder="1" applyAlignment="1">
      <alignment horizontal="center" vertical="center"/>
    </xf>
    <xf numFmtId="38" fontId="3" fillId="0" borderId="37" xfId="1" applyFont="1" applyBorder="1" applyAlignment="1">
      <alignment horizontal="center" vertical="center"/>
    </xf>
    <xf numFmtId="38" fontId="3" fillId="0" borderId="22" xfId="1" applyFont="1" applyBorder="1" applyAlignment="1">
      <alignment horizontal="center" vertical="center"/>
    </xf>
    <xf numFmtId="38" fontId="3" fillId="0" borderId="41" xfId="1" applyFont="1" applyBorder="1" applyAlignment="1">
      <alignment horizontal="center" vertical="center"/>
    </xf>
    <xf numFmtId="0" fontId="3" fillId="0" borderId="42" xfId="0" applyFont="1" applyBorder="1" applyAlignment="1">
      <alignment horizontal="center" vertical="center"/>
    </xf>
    <xf numFmtId="0" fontId="3" fillId="0" borderId="24" xfId="0" applyFont="1" applyBorder="1" applyAlignment="1">
      <alignment horizontal="center" vertical="center"/>
    </xf>
    <xf numFmtId="0" fontId="3" fillId="0" borderId="27" xfId="0" applyFont="1" applyBorder="1" applyAlignment="1">
      <alignment horizontal="center" vertical="center" wrapText="1"/>
    </xf>
    <xf numFmtId="0" fontId="3" fillId="0" borderId="27" xfId="0" applyFont="1" applyBorder="1" applyAlignment="1">
      <alignment horizontal="center" vertical="center"/>
    </xf>
    <xf numFmtId="0" fontId="3" fillId="0" borderId="27" xfId="0" applyFont="1" applyBorder="1" applyAlignment="1">
      <alignment vertical="center" wrapText="1"/>
    </xf>
    <xf numFmtId="0" fontId="3" fillId="0" borderId="33" xfId="0" applyFont="1" applyBorder="1" applyAlignment="1">
      <alignment horizontal="center" vertical="center"/>
    </xf>
    <xf numFmtId="0" fontId="7" fillId="0" borderId="21" xfId="0" applyFont="1" applyBorder="1" applyAlignment="1">
      <alignment horizontal="center" vertical="center"/>
    </xf>
    <xf numFmtId="0" fontId="7" fillId="0" borderId="34" xfId="0" applyFont="1" applyBorder="1" applyAlignment="1">
      <alignment horizontal="center" vertical="center"/>
    </xf>
    <xf numFmtId="0" fontId="7" fillId="0" borderId="35" xfId="0" applyFont="1" applyBorder="1" applyAlignment="1">
      <alignment horizontal="center" vertical="center"/>
    </xf>
    <xf numFmtId="0" fontId="4" fillId="0" borderId="0" xfId="0" applyFont="1" applyBorder="1" applyAlignment="1">
      <alignment horizontal="left" vertical="center"/>
    </xf>
    <xf numFmtId="0" fontId="3" fillId="0" borderId="8" xfId="0" applyFont="1" applyBorder="1" applyAlignment="1">
      <alignment horizontal="distributed" vertical="center"/>
    </xf>
    <xf numFmtId="0" fontId="3" fillId="0" borderId="0" xfId="0" applyFont="1" applyBorder="1" applyAlignment="1">
      <alignment horizontal="distributed" vertical="center"/>
    </xf>
    <xf numFmtId="0" fontId="3" fillId="0" borderId="2" xfId="0" applyFont="1" applyBorder="1" applyAlignment="1">
      <alignment horizontal="distributed" vertical="center"/>
    </xf>
    <xf numFmtId="0" fontId="3" fillId="0" borderId="8" xfId="0" applyFont="1" applyBorder="1" applyAlignment="1">
      <alignment horizontal="distributed" vertical="center" wrapText="1"/>
    </xf>
    <xf numFmtId="0" fontId="3" fillId="0" borderId="23" xfId="0" applyFont="1" applyBorder="1" applyAlignment="1">
      <alignment horizontal="distributed" vertical="center"/>
    </xf>
    <xf numFmtId="0" fontId="3" fillId="0" borderId="22" xfId="0" applyFont="1" applyBorder="1" applyAlignment="1">
      <alignment horizontal="center" vertical="center"/>
    </xf>
    <xf numFmtId="0" fontId="3" fillId="0" borderId="23" xfId="0" applyFont="1" applyBorder="1" applyAlignment="1">
      <alignment horizontal="center" vertical="center"/>
    </xf>
    <xf numFmtId="6" fontId="3" fillId="0" borderId="27" xfId="2" applyFont="1" applyBorder="1" applyAlignment="1">
      <alignment horizontal="center" vertical="center"/>
    </xf>
    <xf numFmtId="6" fontId="3" fillId="0" borderId="33" xfId="2" applyFont="1" applyBorder="1" applyAlignment="1">
      <alignment horizontal="center" vertical="center"/>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22" xfId="0" applyFont="1" applyBorder="1" applyAlignment="1">
      <alignment horizontal="center" vertical="center" textRotation="255"/>
    </xf>
    <xf numFmtId="0" fontId="3" fillId="0" borderId="24" xfId="0" applyFont="1" applyBorder="1" applyAlignment="1">
      <alignment horizontal="center" vertical="center" textRotation="255"/>
    </xf>
    <xf numFmtId="0" fontId="3" fillId="0" borderId="40"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4" xfId="0" applyFont="1" applyBorder="1" applyAlignment="1">
      <alignment horizontal="center" vertical="center" textRotation="255"/>
    </xf>
    <xf numFmtId="0" fontId="3" fillId="0" borderId="5" xfId="0" applyFont="1" applyBorder="1" applyAlignment="1">
      <alignment horizontal="center" vertical="center" textRotation="255"/>
    </xf>
    <xf numFmtId="177" fontId="19" fillId="0" borderId="0" xfId="0" applyNumberFormat="1" applyFont="1" applyBorder="1" applyAlignment="1">
      <alignment horizontal="center"/>
    </xf>
    <xf numFmtId="0" fontId="19" fillId="0" borderId="0" xfId="0" applyFont="1" applyBorder="1" applyAlignment="1">
      <alignment horizontal="center" vertical="top"/>
    </xf>
    <xf numFmtId="0" fontId="19" fillId="0" borderId="0" xfId="0" applyFont="1" applyAlignment="1">
      <alignment horizontal="center" vertical="center"/>
    </xf>
    <xf numFmtId="0" fontId="19" fillId="0" borderId="0" xfId="0" applyFont="1" applyAlignment="1">
      <alignment horizontal="left" vertical="center"/>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1" fillId="0" borderId="6" xfId="0" applyFont="1" applyBorder="1" applyAlignment="1">
      <alignment horizontal="center" wrapText="1"/>
    </xf>
    <xf numFmtId="0" fontId="23" fillId="0" borderId="8" xfId="0" applyFont="1" applyBorder="1" applyAlignment="1">
      <alignment horizontal="center" wrapText="1"/>
    </xf>
    <xf numFmtId="0" fontId="23" fillId="0" borderId="7" xfId="0" applyFont="1" applyBorder="1" applyAlignment="1">
      <alignment horizontal="center" wrapText="1"/>
    </xf>
    <xf numFmtId="0" fontId="23" fillId="0" borderId="3" xfId="0" applyFont="1" applyBorder="1" applyAlignment="1">
      <alignment horizontal="center" wrapText="1"/>
    </xf>
    <xf numFmtId="0" fontId="23" fillId="0" borderId="0" xfId="0" applyFont="1" applyBorder="1" applyAlignment="1">
      <alignment horizontal="center" wrapText="1"/>
    </xf>
    <xf numFmtId="0" fontId="23" fillId="0" borderId="1" xfId="0" applyFont="1" applyBorder="1" applyAlignment="1">
      <alignment horizontal="center" wrapText="1"/>
    </xf>
    <xf numFmtId="0" fontId="23" fillId="0" borderId="4" xfId="0" applyFont="1" applyBorder="1" applyAlignment="1">
      <alignment horizontal="center" wrapText="1"/>
    </xf>
    <xf numFmtId="0" fontId="23" fillId="0" borderId="2" xfId="0" applyFont="1" applyBorder="1" applyAlignment="1">
      <alignment horizontal="center" wrapText="1"/>
    </xf>
    <xf numFmtId="0" fontId="23" fillId="0" borderId="5" xfId="0" applyFont="1" applyBorder="1" applyAlignment="1">
      <alignment horizontal="center" wrapText="1"/>
    </xf>
    <xf numFmtId="0" fontId="23" fillId="0" borderId="27" xfId="0" applyFont="1" applyBorder="1" applyAlignment="1">
      <alignment horizontal="center" vertical="center"/>
    </xf>
    <xf numFmtId="0" fontId="23" fillId="0" borderId="32" xfId="0" applyFont="1" applyBorder="1" applyAlignment="1">
      <alignment horizontal="center" vertical="center"/>
    </xf>
    <xf numFmtId="0" fontId="23" fillId="0" borderId="6"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27" xfId="0" applyFont="1" applyBorder="1" applyAlignment="1">
      <alignment horizontal="center" vertical="center" wrapText="1"/>
    </xf>
    <xf numFmtId="0" fontId="19" fillId="0" borderId="8" xfId="0" applyFont="1" applyBorder="1" applyAlignment="1">
      <alignment horizontal="center"/>
    </xf>
    <xf numFmtId="0" fontId="19" fillId="0" borderId="7" xfId="0" applyFont="1" applyBorder="1" applyAlignment="1">
      <alignment horizontal="center"/>
    </xf>
    <xf numFmtId="0" fontId="19" fillId="0" borderId="0" xfId="0" applyFont="1" applyBorder="1" applyAlignment="1">
      <alignment horizontal="center"/>
    </xf>
    <xf numFmtId="0" fontId="19" fillId="0" borderId="1" xfId="0" applyFont="1" applyBorder="1" applyAlignment="1">
      <alignment horizontal="center"/>
    </xf>
    <xf numFmtId="0" fontId="23" fillId="0" borderId="8" xfId="0" applyFont="1" applyBorder="1" applyAlignment="1">
      <alignment horizontal="center" vertical="center"/>
    </xf>
    <xf numFmtId="0" fontId="23" fillId="0" borderId="7" xfId="0" applyFont="1" applyBorder="1" applyAlignment="1">
      <alignment horizontal="center" vertical="center"/>
    </xf>
    <xf numFmtId="0" fontId="23" fillId="0" borderId="3" xfId="0" applyFont="1" applyBorder="1" applyAlignment="1">
      <alignment horizontal="center" vertical="center"/>
    </xf>
    <xf numFmtId="0" fontId="23" fillId="0" borderId="0" xfId="0" applyFont="1" applyBorder="1" applyAlignment="1">
      <alignment horizontal="center" vertical="center"/>
    </xf>
    <xf numFmtId="0" fontId="23" fillId="0" borderId="1" xfId="0" applyFont="1" applyBorder="1" applyAlignment="1">
      <alignment horizontal="center" vertical="center"/>
    </xf>
    <xf numFmtId="0" fontId="23" fillId="0" borderId="4" xfId="0" applyFont="1" applyBorder="1" applyAlignment="1">
      <alignment horizontal="center" vertical="center"/>
    </xf>
    <xf numFmtId="0" fontId="23" fillId="0" borderId="2" xfId="0" applyFont="1" applyBorder="1" applyAlignment="1">
      <alignment horizontal="center" vertical="center"/>
    </xf>
    <xf numFmtId="0" fontId="23" fillId="0" borderId="5" xfId="0" applyFont="1" applyBorder="1" applyAlignment="1">
      <alignment horizontal="center" vertical="center"/>
    </xf>
    <xf numFmtId="0" fontId="23" fillId="0" borderId="6" xfId="0" applyFont="1" applyBorder="1" applyAlignment="1">
      <alignment horizontal="center" vertical="center" textRotation="255"/>
    </xf>
    <xf numFmtId="0" fontId="23" fillId="0" borderId="7" xfId="0" applyFont="1" applyBorder="1" applyAlignment="1">
      <alignment horizontal="center" vertical="center" textRotation="255"/>
    </xf>
    <xf numFmtId="0" fontId="23" fillId="0" borderId="3" xfId="0" applyFont="1" applyBorder="1" applyAlignment="1">
      <alignment horizontal="center" vertical="center" textRotation="255"/>
    </xf>
    <xf numFmtId="0" fontId="23" fillId="0" borderId="1" xfId="0" applyFont="1" applyBorder="1" applyAlignment="1">
      <alignment horizontal="center" vertical="center" textRotation="255"/>
    </xf>
    <xf numFmtId="0" fontId="23" fillId="0" borderId="4" xfId="0" applyFont="1" applyBorder="1" applyAlignment="1">
      <alignment horizontal="center" vertical="center" textRotation="255"/>
    </xf>
    <xf numFmtId="0" fontId="23" fillId="0" borderId="5" xfId="0" applyFont="1" applyBorder="1" applyAlignment="1">
      <alignment horizontal="center" vertical="center" textRotation="255"/>
    </xf>
    <xf numFmtId="38" fontId="19" fillId="0" borderId="6" xfId="1" applyFont="1" applyBorder="1" applyAlignment="1">
      <alignment horizontal="right"/>
    </xf>
    <xf numFmtId="38" fontId="19" fillId="0" borderId="8" xfId="1" applyFont="1" applyBorder="1" applyAlignment="1">
      <alignment horizontal="right"/>
    </xf>
    <xf numFmtId="38" fontId="19" fillId="0" borderId="3" xfId="1" applyFont="1" applyBorder="1" applyAlignment="1">
      <alignment horizontal="right"/>
    </xf>
    <xf numFmtId="38" fontId="19" fillId="0" borderId="0" xfId="1" applyFont="1" applyBorder="1" applyAlignment="1">
      <alignment horizontal="right"/>
    </xf>
    <xf numFmtId="0" fontId="21" fillId="0" borderId="8" xfId="0" applyFont="1" applyBorder="1" applyAlignment="1">
      <alignment horizontal="center"/>
    </xf>
    <xf numFmtId="0" fontId="21" fillId="0" borderId="7" xfId="0" applyFont="1" applyBorder="1" applyAlignment="1">
      <alignment horizontal="center"/>
    </xf>
    <xf numFmtId="0" fontId="21" fillId="0" borderId="0" xfId="0" applyFont="1" applyBorder="1" applyAlignment="1">
      <alignment horizontal="center"/>
    </xf>
    <xf numFmtId="0" fontId="21" fillId="0" borderId="1" xfId="0" applyFont="1" applyBorder="1" applyAlignment="1">
      <alignment horizontal="center"/>
    </xf>
    <xf numFmtId="0" fontId="21" fillId="0" borderId="6" xfId="0" applyFont="1" applyBorder="1" applyAlignment="1">
      <alignment horizontal="center" vertical="center"/>
    </xf>
    <xf numFmtId="0" fontId="21" fillId="0" borderId="3" xfId="0" applyFont="1" applyBorder="1" applyAlignment="1">
      <alignment horizontal="center" vertical="center"/>
    </xf>
    <xf numFmtId="177" fontId="19" fillId="0" borderId="8" xfId="0" applyNumberFormat="1" applyFont="1" applyBorder="1" applyAlignment="1">
      <alignment horizontal="center"/>
    </xf>
    <xf numFmtId="177" fontId="19" fillId="0" borderId="7" xfId="0" applyNumberFormat="1" applyFont="1" applyBorder="1" applyAlignment="1">
      <alignment horizontal="center"/>
    </xf>
    <xf numFmtId="177" fontId="19" fillId="0" borderId="1" xfId="0" applyNumberFormat="1" applyFont="1" applyBorder="1" applyAlignment="1">
      <alignment horizontal="center"/>
    </xf>
    <xf numFmtId="177" fontId="19" fillId="0" borderId="0" xfId="0" applyNumberFormat="1" applyFont="1" applyBorder="1" applyAlignment="1">
      <alignment horizontal="center" vertical="top"/>
    </xf>
    <xf numFmtId="177" fontId="19" fillId="0" borderId="1" xfId="0" applyNumberFormat="1" applyFont="1" applyBorder="1" applyAlignment="1">
      <alignment horizontal="center" vertical="top"/>
    </xf>
    <xf numFmtId="195" fontId="21" fillId="0" borderId="3" xfId="0" applyNumberFormat="1" applyFont="1" applyBorder="1" applyAlignment="1">
      <alignment horizontal="center"/>
    </xf>
    <xf numFmtId="195" fontId="21" fillId="0" borderId="0" xfId="0" applyNumberFormat="1" applyFont="1" applyBorder="1" applyAlignment="1">
      <alignment horizontal="center"/>
    </xf>
    <xf numFmtId="195" fontId="21" fillId="0" borderId="1" xfId="0" applyNumberFormat="1" applyFont="1" applyBorder="1" applyAlignment="1">
      <alignment horizontal="center"/>
    </xf>
    <xf numFmtId="176" fontId="19" fillId="0" borderId="0" xfId="0" applyNumberFormat="1" applyFont="1" applyBorder="1" applyAlignment="1">
      <alignment horizontal="center" vertical="top"/>
    </xf>
    <xf numFmtId="176" fontId="19" fillId="0" borderId="1" xfId="0" applyNumberFormat="1" applyFont="1" applyBorder="1" applyAlignment="1">
      <alignment horizontal="center" vertical="top"/>
    </xf>
    <xf numFmtId="0" fontId="19" fillId="0" borderId="1" xfId="0" applyFont="1" applyBorder="1" applyAlignment="1">
      <alignment horizontal="center" vertical="top"/>
    </xf>
    <xf numFmtId="38" fontId="19" fillId="0" borderId="0" xfId="1" applyFont="1" applyBorder="1" applyAlignment="1">
      <alignment horizontal="center"/>
    </xf>
    <xf numFmtId="38" fontId="19" fillId="0" borderId="1" xfId="1" applyFont="1" applyBorder="1" applyAlignment="1">
      <alignment horizontal="center"/>
    </xf>
    <xf numFmtId="177" fontId="19" fillId="0" borderId="0" xfId="0" applyNumberFormat="1" applyFont="1" applyBorder="1" applyAlignment="1">
      <alignment vertical="top"/>
    </xf>
    <xf numFmtId="177" fontId="19" fillId="0" borderId="1" xfId="0" applyNumberFormat="1" applyFont="1" applyBorder="1" applyAlignment="1">
      <alignment vertical="top"/>
    </xf>
    <xf numFmtId="3" fontId="19" fillId="0" borderId="0" xfId="0" applyNumberFormat="1" applyFont="1" applyBorder="1" applyAlignment="1">
      <alignment horizontal="center" vertical="top"/>
    </xf>
    <xf numFmtId="3" fontId="19" fillId="0" borderId="1" xfId="0" applyNumberFormat="1" applyFont="1" applyBorder="1" applyAlignment="1">
      <alignment horizontal="center" vertical="top"/>
    </xf>
    <xf numFmtId="0" fontId="21" fillId="0" borderId="0" xfId="0" applyFont="1" applyBorder="1" applyAlignment="1">
      <alignment horizontal="right" vertical="center"/>
    </xf>
    <xf numFmtId="0" fontId="21" fillId="0" borderId="1" xfId="0" applyFont="1" applyBorder="1" applyAlignment="1">
      <alignment horizontal="right" vertical="center"/>
    </xf>
    <xf numFmtId="40" fontId="21" fillId="0" borderId="3" xfId="1" applyNumberFormat="1" applyFont="1" applyBorder="1" applyAlignment="1">
      <alignment horizontal="right" vertical="center"/>
    </xf>
    <xf numFmtId="40" fontId="21" fillId="0" borderId="0" xfId="1" applyNumberFormat="1" applyFont="1" applyBorder="1" applyAlignment="1">
      <alignment horizontal="right" vertical="center"/>
    </xf>
    <xf numFmtId="40" fontId="21" fillId="0" borderId="4" xfId="1" applyNumberFormat="1" applyFont="1" applyBorder="1" applyAlignment="1">
      <alignment horizontal="right" vertical="center"/>
    </xf>
    <xf numFmtId="40" fontId="21" fillId="0" borderId="2" xfId="1" applyNumberFormat="1" applyFont="1" applyBorder="1" applyAlignment="1">
      <alignment horizontal="right" vertical="center"/>
    </xf>
    <xf numFmtId="0" fontId="21" fillId="0" borderId="0" xfId="0" applyFont="1" applyBorder="1" applyAlignment="1">
      <alignment horizontal="left" vertical="center"/>
    </xf>
    <xf numFmtId="0" fontId="21" fillId="0" borderId="1" xfId="0" applyFont="1" applyBorder="1" applyAlignment="1">
      <alignment horizontal="left" vertical="center"/>
    </xf>
    <xf numFmtId="0" fontId="21" fillId="0" borderId="2" xfId="0" applyFont="1" applyBorder="1" applyAlignment="1">
      <alignment horizontal="left" vertical="center"/>
    </xf>
    <xf numFmtId="0" fontId="21" fillId="0" borderId="5" xfId="0" applyFont="1" applyBorder="1" applyAlignment="1">
      <alignment horizontal="left" vertical="center"/>
    </xf>
    <xf numFmtId="0" fontId="21" fillId="0" borderId="0" xfId="0" applyFont="1" applyBorder="1" applyAlignment="1">
      <alignment horizontal="center" vertical="center"/>
    </xf>
    <xf numFmtId="0" fontId="21" fillId="0" borderId="6"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5" xfId="0" applyFont="1" applyBorder="1" applyAlignment="1">
      <alignment horizontal="center" vertical="center" wrapText="1"/>
    </xf>
    <xf numFmtId="1" fontId="19" fillId="0" borderId="8" xfId="0" applyNumberFormat="1" applyFont="1" applyBorder="1" applyAlignment="1">
      <alignment horizontal="center"/>
    </xf>
    <xf numFmtId="1" fontId="19" fillId="0" borderId="7" xfId="0" applyNumberFormat="1" applyFont="1" applyBorder="1" applyAlignment="1">
      <alignment horizontal="center"/>
    </xf>
    <xf numFmtId="1" fontId="19" fillId="0" borderId="0" xfId="0" applyNumberFormat="1" applyFont="1" applyBorder="1" applyAlignment="1">
      <alignment horizontal="center"/>
    </xf>
    <xf numFmtId="1" fontId="19" fillId="0" borderId="1" xfId="0" applyNumberFormat="1" applyFont="1" applyBorder="1" applyAlignment="1">
      <alignment horizontal="center"/>
    </xf>
    <xf numFmtId="0" fontId="23" fillId="0" borderId="3" xfId="0" applyFont="1" applyBorder="1" applyAlignment="1">
      <alignment horizontal="left"/>
    </xf>
    <xf numFmtId="0" fontId="23" fillId="0" borderId="0" xfId="0" applyFont="1" applyBorder="1" applyAlignment="1">
      <alignment horizontal="left"/>
    </xf>
    <xf numFmtId="0" fontId="23" fillId="0" borderId="1" xfId="0" applyFont="1" applyBorder="1" applyAlignment="1">
      <alignment horizontal="left"/>
    </xf>
    <xf numFmtId="0" fontId="21" fillId="0" borderId="3" xfId="0" applyFont="1" applyBorder="1" applyAlignment="1">
      <alignment horizontal="right" vertical="center"/>
    </xf>
    <xf numFmtId="38" fontId="19" fillId="0" borderId="3" xfId="1" applyFont="1" applyFill="1" applyBorder="1" applyAlignment="1">
      <alignment horizontal="center"/>
    </xf>
    <xf numFmtId="38" fontId="19" fillId="0" borderId="0" xfId="1" applyFont="1" applyFill="1" applyBorder="1" applyAlignment="1">
      <alignment horizontal="center"/>
    </xf>
    <xf numFmtId="38" fontId="19" fillId="0" borderId="1" xfId="1" applyFont="1" applyFill="1" applyBorder="1" applyAlignment="1">
      <alignment horizontal="center"/>
    </xf>
    <xf numFmtId="38" fontId="19" fillId="0" borderId="6" xfId="1" applyFont="1" applyBorder="1" applyAlignment="1">
      <alignment horizontal="right" vertical="center"/>
    </xf>
    <xf numFmtId="38" fontId="19" fillId="0" borderId="8" xfId="1" applyFont="1" applyBorder="1" applyAlignment="1">
      <alignment horizontal="right" vertical="center"/>
    </xf>
    <xf numFmtId="38" fontId="19" fillId="0" borderId="3" xfId="1" applyFont="1" applyBorder="1" applyAlignment="1">
      <alignment horizontal="right" vertical="center"/>
    </xf>
    <xf numFmtId="38" fontId="19" fillId="0" borderId="0" xfId="1" applyFont="1" applyBorder="1" applyAlignment="1">
      <alignment horizontal="right" vertical="center"/>
    </xf>
    <xf numFmtId="0" fontId="21" fillId="0" borderId="8" xfId="0" applyFont="1" applyBorder="1" applyAlignment="1">
      <alignment horizontal="center" vertical="center"/>
    </xf>
    <xf numFmtId="0" fontId="21" fillId="0" borderId="7" xfId="0" applyFont="1" applyBorder="1" applyAlignment="1">
      <alignment horizontal="center" vertical="center"/>
    </xf>
    <xf numFmtId="0" fontId="21" fillId="0" borderId="1" xfId="0" applyFont="1" applyBorder="1" applyAlignment="1">
      <alignment horizontal="center" vertical="center"/>
    </xf>
    <xf numFmtId="0" fontId="23" fillId="0" borderId="6" xfId="0" applyFont="1" applyBorder="1">
      <alignment vertical="center"/>
    </xf>
    <xf numFmtId="0" fontId="23" fillId="0" borderId="8" xfId="0" applyFont="1" applyBorder="1">
      <alignment vertical="center"/>
    </xf>
    <xf numFmtId="0" fontId="23" fillId="0" borderId="3" xfId="0" applyFont="1" applyBorder="1">
      <alignment vertical="center"/>
    </xf>
    <xf numFmtId="0" fontId="23" fillId="0" borderId="0" xfId="0" applyFont="1" applyBorder="1">
      <alignment vertical="center"/>
    </xf>
    <xf numFmtId="0" fontId="23" fillId="0" borderId="6" xfId="0" applyFont="1" applyBorder="1" applyAlignment="1">
      <alignment horizontal="left" vertical="center"/>
    </xf>
    <xf numFmtId="0" fontId="23" fillId="0" borderId="8" xfId="0" applyFont="1" applyBorder="1" applyAlignment="1">
      <alignment horizontal="left" vertical="center"/>
    </xf>
    <xf numFmtId="0" fontId="23" fillId="0" borderId="7" xfId="0" applyFont="1" applyBorder="1" applyAlignment="1">
      <alignment horizontal="left" vertical="center"/>
    </xf>
    <xf numFmtId="0" fontId="23" fillId="0" borderId="25" xfId="0" applyFont="1" applyBorder="1" applyAlignment="1">
      <alignment vertical="center"/>
    </xf>
    <xf numFmtId="0" fontId="23" fillId="0" borderId="21" xfId="0" applyFont="1" applyBorder="1" applyAlignment="1">
      <alignment vertical="center"/>
    </xf>
    <xf numFmtId="0" fontId="23" fillId="0" borderId="26" xfId="0" applyFont="1" applyBorder="1" applyAlignment="1">
      <alignment vertical="center"/>
    </xf>
    <xf numFmtId="0" fontId="23" fillId="0" borderId="3" xfId="0" applyFont="1" applyBorder="1" applyAlignment="1">
      <alignment vertical="center"/>
    </xf>
    <xf numFmtId="0" fontId="23" fillId="0" borderId="0" xfId="0" applyFont="1" applyBorder="1" applyAlignment="1">
      <alignment vertical="center"/>
    </xf>
    <xf numFmtId="0" fontId="23" fillId="0" borderId="1" xfId="0" applyFont="1" applyBorder="1" applyAlignment="1">
      <alignment vertical="center"/>
    </xf>
    <xf numFmtId="0" fontId="26" fillId="0" borderId="3" xfId="0" applyFont="1" applyBorder="1" applyAlignment="1">
      <alignment horizontal="left" vertical="center" wrapText="1"/>
    </xf>
    <xf numFmtId="0" fontId="26" fillId="0" borderId="0" xfId="0" applyFont="1" applyBorder="1" applyAlignment="1">
      <alignment horizontal="left" vertical="center" wrapText="1"/>
    </xf>
    <xf numFmtId="0" fontId="26" fillId="0" borderId="4" xfId="0" applyFont="1" applyBorder="1" applyAlignment="1">
      <alignment horizontal="left" vertical="center" wrapText="1"/>
    </xf>
    <xf numFmtId="0" fontId="26" fillId="0" borderId="2" xfId="0" applyFont="1" applyBorder="1" applyAlignment="1">
      <alignment horizontal="left" vertical="center" wrapText="1"/>
    </xf>
    <xf numFmtId="0" fontId="23" fillId="0" borderId="0" xfId="0" applyFont="1" applyAlignment="1">
      <alignment horizontal="left" vertical="center" wrapText="1"/>
    </xf>
    <xf numFmtId="0" fontId="23" fillId="0" borderId="1" xfId="0" applyFont="1" applyBorder="1" applyAlignment="1">
      <alignment horizontal="left" vertical="center" wrapText="1"/>
    </xf>
    <xf numFmtId="0" fontId="23" fillId="0" borderId="3" xfId="0" applyFont="1" applyBorder="1" applyAlignment="1">
      <alignment vertical="top" wrapText="1"/>
    </xf>
    <xf numFmtId="0" fontId="23" fillId="0" borderId="0" xfId="0" applyFont="1" applyBorder="1" applyAlignment="1">
      <alignment vertical="top" wrapText="1"/>
    </xf>
    <xf numFmtId="0" fontId="23" fillId="0" borderId="2" xfId="0" applyFont="1" applyBorder="1" applyAlignment="1">
      <alignment horizontal="left" vertical="center" wrapText="1"/>
    </xf>
    <xf numFmtId="0" fontId="23" fillId="0" borderId="5" xfId="0" applyFont="1" applyBorder="1" applyAlignment="1">
      <alignment horizontal="left" vertical="center" wrapText="1"/>
    </xf>
    <xf numFmtId="0" fontId="21" fillId="0" borderId="8" xfId="0" applyFont="1" applyBorder="1" applyAlignment="1">
      <alignment horizontal="distributed" vertical="center"/>
    </xf>
    <xf numFmtId="0" fontId="21" fillId="0" borderId="0" xfId="0" applyFont="1" applyBorder="1" applyAlignment="1">
      <alignment horizontal="distributed" vertical="center"/>
    </xf>
    <xf numFmtId="0" fontId="21" fillId="0" borderId="2" xfId="0" applyFont="1" applyBorder="1" applyAlignment="1">
      <alignment horizontal="distributed" vertical="center"/>
    </xf>
    <xf numFmtId="0" fontId="21" fillId="0" borderId="27" xfId="0" applyFont="1" applyBorder="1" applyAlignment="1">
      <alignment horizontal="center" vertical="center" wrapText="1"/>
    </xf>
    <xf numFmtId="0" fontId="21" fillId="0" borderId="27" xfId="0" applyFont="1" applyBorder="1" applyAlignment="1">
      <alignment horizontal="center" vertical="center"/>
    </xf>
    <xf numFmtId="0" fontId="23" fillId="0" borderId="0" xfId="0" applyFont="1" applyBorder="1" applyAlignment="1">
      <alignment horizontal="center" vertical="top"/>
    </xf>
    <xf numFmtId="0" fontId="21" fillId="0" borderId="27" xfId="0" applyFont="1" applyBorder="1" applyAlignment="1">
      <alignment vertical="center"/>
    </xf>
    <xf numFmtId="0" fontId="23" fillId="0" borderId="3" xfId="0" applyFont="1" applyBorder="1" applyAlignment="1">
      <alignment horizontal="left" vertical="top"/>
    </xf>
    <xf numFmtId="0" fontId="23" fillId="0" borderId="0" xfId="0" applyFont="1" applyBorder="1" applyAlignment="1">
      <alignment horizontal="left" vertical="top"/>
    </xf>
    <xf numFmtId="0" fontId="23" fillId="0" borderId="4" xfId="0" applyFont="1" applyBorder="1" applyAlignment="1">
      <alignment horizontal="left" vertical="top"/>
    </xf>
    <xf numFmtId="0" fontId="23" fillId="0" borderId="2" xfId="0" applyFont="1" applyBorder="1" applyAlignment="1">
      <alignment horizontal="left" vertical="top"/>
    </xf>
    <xf numFmtId="0" fontId="21" fillId="0" borderId="0" xfId="0" applyFont="1" applyBorder="1" applyAlignment="1">
      <alignment horizontal="left" vertical="top"/>
    </xf>
    <xf numFmtId="0" fontId="21" fillId="0" borderId="1" xfId="0" applyFont="1" applyBorder="1" applyAlignment="1">
      <alignment horizontal="left" vertical="top"/>
    </xf>
    <xf numFmtId="0" fontId="21" fillId="0" borderId="2" xfId="0" applyFont="1" applyBorder="1" applyAlignment="1">
      <alignment horizontal="left" vertical="top"/>
    </xf>
    <xf numFmtId="0" fontId="21" fillId="0" borderId="5" xfId="0" applyFont="1" applyBorder="1" applyAlignment="1">
      <alignment horizontal="left" vertical="top"/>
    </xf>
    <xf numFmtId="0" fontId="21" fillId="0" borderId="6" xfId="0" applyFont="1" applyBorder="1" applyAlignment="1">
      <alignment horizontal="justify" vertical="center" wrapText="1"/>
    </xf>
    <xf numFmtId="0" fontId="21" fillId="0" borderId="8" xfId="0" applyFont="1" applyBorder="1" applyAlignment="1">
      <alignment horizontal="justify" vertical="center" wrapText="1"/>
    </xf>
    <xf numFmtId="0" fontId="21" fillId="0" borderId="7" xfId="0" applyFont="1" applyBorder="1" applyAlignment="1">
      <alignment horizontal="justify" vertical="center" wrapText="1"/>
    </xf>
    <xf numFmtId="0" fontId="21" fillId="0" borderId="3" xfId="0" applyFont="1" applyBorder="1" applyAlignment="1">
      <alignment horizontal="justify" vertical="center" wrapText="1"/>
    </xf>
    <xf numFmtId="0" fontId="21" fillId="0" borderId="0" xfId="0" applyFont="1" applyBorder="1" applyAlignment="1">
      <alignment horizontal="justify" vertical="center" wrapText="1"/>
    </xf>
    <xf numFmtId="0" fontId="21" fillId="0" borderId="1" xfId="0" applyFont="1" applyBorder="1" applyAlignment="1">
      <alignment horizontal="justify" vertical="center" wrapText="1"/>
    </xf>
    <xf numFmtId="0" fontId="21" fillId="0" borderId="4" xfId="0" applyFont="1" applyBorder="1" applyAlignment="1">
      <alignment horizontal="justify" vertical="center" wrapText="1"/>
    </xf>
    <xf numFmtId="0" fontId="21" fillId="0" borderId="2" xfId="0" applyFont="1" applyBorder="1" applyAlignment="1">
      <alignment horizontal="justify" vertical="center" wrapText="1"/>
    </xf>
    <xf numFmtId="0" fontId="21" fillId="0" borderId="5" xfId="0" applyFont="1" applyBorder="1" applyAlignment="1">
      <alignment horizontal="justify" vertical="center" wrapText="1"/>
    </xf>
    <xf numFmtId="0" fontId="21" fillId="0" borderId="23" xfId="0" applyFont="1" applyBorder="1" applyAlignment="1">
      <alignment horizontal="distributed" vertical="center"/>
    </xf>
    <xf numFmtId="0" fontId="21" fillId="0" borderId="33" xfId="0" applyFont="1" applyBorder="1" applyAlignment="1">
      <alignment horizontal="center" vertical="center"/>
    </xf>
    <xf numFmtId="0" fontId="21" fillId="0" borderId="3" xfId="0" applyFont="1" applyBorder="1" applyAlignment="1">
      <alignment horizontal="center" vertical="center" textRotation="255"/>
    </xf>
    <xf numFmtId="0" fontId="21" fillId="0" borderId="1" xfId="0" applyFont="1" applyBorder="1" applyAlignment="1">
      <alignment horizontal="center" vertical="center" textRotation="255"/>
    </xf>
    <xf numFmtId="0" fontId="21" fillId="0" borderId="22" xfId="0" applyFont="1" applyBorder="1" applyAlignment="1">
      <alignment horizontal="center" vertical="center" textRotation="255"/>
    </xf>
    <xf numFmtId="0" fontId="21" fillId="0" borderId="24" xfId="0" applyFont="1" applyBorder="1" applyAlignment="1">
      <alignment horizontal="center" vertical="center" textRotation="255"/>
    </xf>
    <xf numFmtId="177" fontId="21" fillId="0" borderId="3" xfId="0" applyNumberFormat="1" applyFont="1" applyBorder="1" applyAlignment="1">
      <alignment horizontal="center" vertical="center"/>
    </xf>
    <xf numFmtId="177" fontId="21" fillId="0" borderId="0" xfId="0" applyNumberFormat="1" applyFont="1" applyBorder="1" applyAlignment="1">
      <alignment horizontal="center" vertical="center"/>
    </xf>
    <xf numFmtId="177" fontId="21" fillId="0" borderId="36" xfId="0" applyNumberFormat="1" applyFont="1" applyBorder="1" applyAlignment="1">
      <alignment horizontal="center" vertical="center"/>
    </xf>
    <xf numFmtId="177" fontId="21" fillId="0" borderId="4" xfId="0" applyNumberFormat="1" applyFont="1" applyBorder="1" applyAlignment="1">
      <alignment horizontal="center" vertical="center"/>
    </xf>
    <xf numFmtId="177" fontId="21" fillId="0" borderId="2" xfId="0" applyNumberFormat="1" applyFont="1" applyBorder="1" applyAlignment="1">
      <alignment horizontal="center" vertical="center"/>
    </xf>
    <xf numFmtId="177" fontId="21" fillId="0" borderId="37" xfId="0" applyNumberFormat="1" applyFont="1" applyBorder="1" applyAlignment="1">
      <alignment horizontal="center" vertical="center"/>
    </xf>
    <xf numFmtId="0" fontId="21" fillId="0" borderId="40" xfId="0" applyFont="1" applyBorder="1" applyAlignment="1">
      <alignment horizontal="left" vertical="center"/>
    </xf>
    <xf numFmtId="0" fontId="21" fillId="0" borderId="8" xfId="0" applyFont="1" applyBorder="1" applyAlignment="1">
      <alignment horizontal="left" vertical="center"/>
    </xf>
    <xf numFmtId="0" fontId="21" fillId="0" borderId="7" xfId="0" applyFont="1" applyBorder="1" applyAlignment="1">
      <alignment horizontal="left" vertical="center"/>
    </xf>
    <xf numFmtId="0" fontId="21" fillId="0" borderId="38" xfId="0" applyFont="1" applyBorder="1" applyAlignment="1">
      <alignment horizontal="left" vertical="center"/>
    </xf>
    <xf numFmtId="0" fontId="21" fillId="0" borderId="35" xfId="0" applyFont="1" applyBorder="1" applyAlignment="1">
      <alignment horizontal="left" vertical="center"/>
    </xf>
    <xf numFmtId="0" fontId="24" fillId="0" borderId="25"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1" xfId="0" applyFont="1" applyBorder="1" applyAlignment="1">
      <alignment horizontal="center" vertical="center"/>
    </xf>
    <xf numFmtId="0" fontId="24" fillId="0" borderId="4" xfId="0" applyFont="1" applyBorder="1" applyAlignment="1">
      <alignment horizontal="center" vertical="center"/>
    </xf>
    <xf numFmtId="0" fontId="24" fillId="0" borderId="2" xfId="0" applyFont="1" applyBorder="1" applyAlignment="1">
      <alignment horizontal="center" vertical="center"/>
    </xf>
    <xf numFmtId="0" fontId="23" fillId="0" borderId="34" xfId="0" applyFont="1" applyBorder="1" applyAlignment="1">
      <alignment horizontal="center" vertical="center"/>
    </xf>
    <xf numFmtId="0" fontId="23" fillId="0" borderId="21" xfId="0" applyFont="1" applyBorder="1" applyAlignment="1">
      <alignment horizontal="center" vertical="center"/>
    </xf>
    <xf numFmtId="0" fontId="23" fillId="0" borderId="26" xfId="0" applyFont="1" applyBorder="1" applyAlignment="1">
      <alignment horizontal="center" vertical="center"/>
    </xf>
    <xf numFmtId="0" fontId="23" fillId="0" borderId="35" xfId="0" applyFont="1" applyBorder="1" applyAlignment="1">
      <alignment horizontal="center" vertical="center"/>
    </xf>
    <xf numFmtId="177" fontId="21" fillId="0" borderId="6" xfId="0" applyNumberFormat="1" applyFont="1" applyBorder="1" applyAlignment="1">
      <alignment horizontal="center" vertical="center"/>
    </xf>
    <xf numFmtId="177" fontId="21" fillId="0" borderId="8" xfId="0" applyNumberFormat="1" applyFont="1" applyBorder="1" applyAlignment="1">
      <alignment horizontal="center" vertical="center"/>
    </xf>
    <xf numFmtId="177" fontId="21" fillId="0" borderId="39" xfId="0" applyNumberFormat="1" applyFont="1" applyBorder="1" applyAlignment="1">
      <alignment horizontal="center" vertical="center"/>
    </xf>
    <xf numFmtId="0" fontId="21" fillId="0" borderId="40" xfId="0" applyFont="1" applyBorder="1" applyAlignment="1">
      <alignment horizontal="center" vertical="center"/>
    </xf>
    <xf numFmtId="0" fontId="21" fillId="0" borderId="38" xfId="0" applyFont="1" applyBorder="1" applyAlignment="1">
      <alignment horizontal="center" vertical="center"/>
    </xf>
    <xf numFmtId="0" fontId="21" fillId="0" borderId="35" xfId="0" applyFont="1" applyBorder="1" applyAlignment="1">
      <alignment horizontal="center" vertical="center"/>
    </xf>
    <xf numFmtId="0" fontId="21" fillId="0" borderId="2" xfId="0" applyFont="1" applyBorder="1" applyAlignment="1">
      <alignment horizontal="center" vertical="center"/>
    </xf>
    <xf numFmtId="0" fontId="21" fillId="0" borderId="5" xfId="0" applyFont="1" applyBorder="1" applyAlignment="1">
      <alignment horizontal="center" vertical="center"/>
    </xf>
    <xf numFmtId="0" fontId="27" fillId="0" borderId="40" xfId="0" quotePrefix="1" applyFont="1" applyBorder="1" applyAlignment="1">
      <alignment horizontal="left" vertical="center" wrapText="1"/>
    </xf>
    <xf numFmtId="0" fontId="27" fillId="0" borderId="8" xfId="0" quotePrefix="1" applyFont="1" applyBorder="1" applyAlignment="1">
      <alignment horizontal="left" vertical="center" wrapText="1"/>
    </xf>
    <xf numFmtId="0" fontId="27" fillId="0" borderId="8" xfId="0" applyFont="1" applyBorder="1" applyAlignment="1">
      <alignment horizontal="left" vertical="center"/>
    </xf>
    <xf numFmtId="0" fontId="27" fillId="0" borderId="7" xfId="0" applyFont="1" applyBorder="1" applyAlignment="1">
      <alignment horizontal="left" vertical="center"/>
    </xf>
    <xf numFmtId="0" fontId="27" fillId="0" borderId="38" xfId="0" applyFont="1" applyBorder="1" applyAlignment="1">
      <alignment horizontal="left" vertical="center"/>
    </xf>
    <xf numFmtId="0" fontId="27" fillId="0" borderId="0" xfId="0" applyFont="1" applyBorder="1" applyAlignment="1">
      <alignment horizontal="left" vertical="center"/>
    </xf>
    <xf numFmtId="0" fontId="27" fillId="0" borderId="1" xfId="0" applyFont="1" applyBorder="1" applyAlignment="1">
      <alignment horizontal="left" vertical="center"/>
    </xf>
    <xf numFmtId="0" fontId="27" fillId="0" borderId="35" xfId="0" applyFont="1" applyBorder="1" applyAlignment="1">
      <alignment horizontal="left" vertical="center"/>
    </xf>
    <xf numFmtId="0" fontId="27" fillId="0" borderId="2" xfId="0" applyFont="1" applyBorder="1" applyAlignment="1">
      <alignment horizontal="left" vertical="center"/>
    </xf>
    <xf numFmtId="0" fontId="27" fillId="0" borderId="5" xfId="0" applyFont="1" applyBorder="1" applyAlignment="1">
      <alignment horizontal="left" vertical="center"/>
    </xf>
    <xf numFmtId="49" fontId="27" fillId="0" borderId="40" xfId="0" applyNumberFormat="1" applyFont="1" applyBorder="1" applyAlignment="1">
      <alignment horizontal="left" vertical="center" wrapText="1"/>
    </xf>
    <xf numFmtId="49" fontId="27" fillId="0" borderId="8" xfId="0" applyNumberFormat="1" applyFont="1" applyBorder="1" applyAlignment="1">
      <alignment horizontal="left" vertical="center" wrapText="1"/>
    </xf>
    <xf numFmtId="49" fontId="27" fillId="0" borderId="7" xfId="0" applyNumberFormat="1" applyFont="1" applyBorder="1" applyAlignment="1">
      <alignment horizontal="left" vertical="center" wrapText="1"/>
    </xf>
    <xf numFmtId="49" fontId="27" fillId="0" borderId="38" xfId="0" applyNumberFormat="1" applyFont="1" applyBorder="1" applyAlignment="1">
      <alignment horizontal="left" vertical="center" wrapText="1"/>
    </xf>
    <xf numFmtId="49" fontId="27" fillId="0" borderId="0" xfId="0" applyNumberFormat="1" applyFont="1" applyBorder="1" applyAlignment="1">
      <alignment horizontal="left" vertical="center" wrapText="1"/>
    </xf>
    <xf numFmtId="49" fontId="27" fillId="0" borderId="1" xfId="0" applyNumberFormat="1" applyFont="1" applyBorder="1" applyAlignment="1">
      <alignment horizontal="left" vertical="center" wrapText="1"/>
    </xf>
    <xf numFmtId="49" fontId="27" fillId="0" borderId="35" xfId="0" applyNumberFormat="1" applyFont="1" applyBorder="1" applyAlignment="1">
      <alignment horizontal="left" vertical="center" wrapText="1"/>
    </xf>
    <xf numFmtId="49" fontId="27" fillId="0" borderId="2" xfId="0" applyNumberFormat="1" applyFont="1" applyBorder="1" applyAlignment="1">
      <alignment horizontal="left" vertical="center" wrapText="1"/>
    </xf>
    <xf numFmtId="49" fontId="27" fillId="0" borderId="5" xfId="0" applyNumberFormat="1" applyFont="1" applyBorder="1" applyAlignment="1">
      <alignment horizontal="left" vertical="center" wrapText="1"/>
    </xf>
    <xf numFmtId="49" fontId="27" fillId="0" borderId="8" xfId="0" applyNumberFormat="1" applyFont="1" applyBorder="1" applyAlignment="1">
      <alignment horizontal="left" vertical="center"/>
    </xf>
    <xf numFmtId="49" fontId="27" fillId="0" borderId="7" xfId="0" applyNumberFormat="1" applyFont="1" applyBorder="1" applyAlignment="1">
      <alignment horizontal="left" vertical="center"/>
    </xf>
    <xf numFmtId="49" fontId="27" fillId="0" borderId="38" xfId="0" applyNumberFormat="1" applyFont="1" applyBorder="1" applyAlignment="1">
      <alignment horizontal="left" vertical="center"/>
    </xf>
    <xf numFmtId="49" fontId="27" fillId="0" borderId="0" xfId="0" applyNumberFormat="1" applyFont="1" applyBorder="1" applyAlignment="1">
      <alignment horizontal="left" vertical="center"/>
    </xf>
    <xf numFmtId="49" fontId="27" fillId="0" borderId="1" xfId="0" applyNumberFormat="1" applyFont="1" applyBorder="1" applyAlignment="1">
      <alignment horizontal="left" vertical="center"/>
    </xf>
    <xf numFmtId="49" fontId="27" fillId="0" borderId="35" xfId="0" applyNumberFormat="1" applyFont="1" applyBorder="1" applyAlignment="1">
      <alignment horizontal="left" vertical="center"/>
    </xf>
    <xf numFmtId="49" fontId="27" fillId="0" borderId="2" xfId="0" applyNumberFormat="1" applyFont="1" applyBorder="1" applyAlignment="1">
      <alignment horizontal="left" vertical="center"/>
    </xf>
    <xf numFmtId="49" fontId="27" fillId="0" borderId="5" xfId="0" applyNumberFormat="1" applyFont="1" applyBorder="1" applyAlignment="1">
      <alignment horizontal="left" vertical="center"/>
    </xf>
    <xf numFmtId="177" fontId="21" fillId="0" borderId="22" xfId="0" applyNumberFormat="1" applyFont="1" applyBorder="1" applyAlignment="1">
      <alignment horizontal="center" vertical="center"/>
    </xf>
    <xf numFmtId="177" fontId="21" fillId="0" borderId="41" xfId="0" applyNumberFormat="1" applyFont="1" applyBorder="1" applyAlignment="1">
      <alignment horizontal="center" vertical="center"/>
    </xf>
    <xf numFmtId="0" fontId="21" fillId="0" borderId="42" xfId="0" applyFont="1" applyBorder="1" applyAlignment="1">
      <alignment horizontal="center" vertical="center"/>
    </xf>
    <xf numFmtId="0" fontId="21" fillId="0" borderId="23" xfId="0" applyFont="1" applyBorder="1" applyAlignment="1">
      <alignment horizontal="center" vertical="center"/>
    </xf>
    <xf numFmtId="0" fontId="21" fillId="0" borderId="24" xfId="0" applyFont="1" applyBorder="1" applyAlignment="1">
      <alignment horizontal="center" vertical="center"/>
    </xf>
    <xf numFmtId="0" fontId="28" fillId="0" borderId="40"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8" xfId="0" applyFont="1" applyBorder="1" applyAlignment="1">
      <alignment horizontal="center" vertical="center"/>
    </xf>
    <xf numFmtId="0" fontId="28" fillId="0" borderId="7" xfId="0" applyFont="1" applyBorder="1" applyAlignment="1">
      <alignment horizontal="center" vertical="center"/>
    </xf>
    <xf numFmtId="0" fontId="28" fillId="0" borderId="38" xfId="0" applyFont="1" applyBorder="1" applyAlignment="1">
      <alignment horizontal="center" vertical="center"/>
    </xf>
    <xf numFmtId="0" fontId="28" fillId="0" borderId="0" xfId="0" applyFont="1" applyBorder="1" applyAlignment="1">
      <alignment horizontal="center" vertical="center"/>
    </xf>
    <xf numFmtId="0" fontId="28" fillId="0" borderId="1" xfId="0" applyFont="1" applyBorder="1" applyAlignment="1">
      <alignment horizontal="center" vertical="center"/>
    </xf>
    <xf numFmtId="0" fontId="28" fillId="0" borderId="35" xfId="0" applyFont="1" applyBorder="1" applyAlignment="1">
      <alignment horizontal="center" vertical="center"/>
    </xf>
    <xf numFmtId="0" fontId="28" fillId="0" borderId="2" xfId="0" applyFont="1" applyBorder="1" applyAlignment="1">
      <alignment horizontal="center" vertical="center"/>
    </xf>
    <xf numFmtId="0" fontId="28" fillId="0" borderId="5" xfId="0" applyFont="1" applyBorder="1" applyAlignment="1">
      <alignment horizontal="center" vertical="center"/>
    </xf>
    <xf numFmtId="0" fontId="23" fillId="0" borderId="40" xfId="0" applyFont="1" applyBorder="1" applyAlignment="1">
      <alignment horizontal="center" vertical="center"/>
    </xf>
    <xf numFmtId="0" fontId="23" fillId="0" borderId="38" xfId="0" applyFont="1" applyBorder="1" applyAlignment="1">
      <alignment horizontal="center" vertical="center"/>
    </xf>
    <xf numFmtId="0" fontId="21" fillId="0" borderId="22" xfId="0" applyFont="1" applyBorder="1" applyAlignment="1">
      <alignment horizontal="center" vertical="center"/>
    </xf>
    <xf numFmtId="177" fontId="21" fillId="0" borderId="23" xfId="0" applyNumberFormat="1" applyFont="1" applyBorder="1" applyAlignment="1">
      <alignment horizontal="center" vertical="center"/>
    </xf>
    <xf numFmtId="49" fontId="21" fillId="0" borderId="34" xfId="0" applyNumberFormat="1" applyFont="1" applyBorder="1" applyAlignment="1">
      <alignment horizontal="center" vertical="center" wrapText="1"/>
    </xf>
    <xf numFmtId="49" fontId="21" fillId="0" borderId="21" xfId="0" applyNumberFormat="1" applyFont="1" applyBorder="1" applyAlignment="1">
      <alignment horizontal="center" vertical="center" wrapText="1"/>
    </xf>
    <xf numFmtId="49" fontId="21" fillId="0" borderId="26" xfId="0" applyNumberFormat="1" applyFont="1" applyBorder="1" applyAlignment="1">
      <alignment horizontal="center" vertical="center" wrapText="1"/>
    </xf>
    <xf numFmtId="49" fontId="21" fillId="0" borderId="38" xfId="0" applyNumberFormat="1" applyFont="1" applyBorder="1" applyAlignment="1">
      <alignment horizontal="center" vertical="center" wrapText="1"/>
    </xf>
    <xf numFmtId="49" fontId="21" fillId="0" borderId="0" xfId="0" applyNumberFormat="1" applyFont="1" applyBorder="1" applyAlignment="1">
      <alignment horizontal="center" vertical="center" wrapText="1"/>
    </xf>
    <xf numFmtId="49" fontId="21" fillId="0" borderId="1" xfId="0" applyNumberFormat="1" applyFont="1" applyBorder="1" applyAlignment="1">
      <alignment horizontal="center" vertical="center" wrapText="1"/>
    </xf>
    <xf numFmtId="49" fontId="21" fillId="0" borderId="35" xfId="0" applyNumberFormat="1" applyFont="1" applyBorder="1" applyAlignment="1">
      <alignment horizontal="center" vertical="center" wrapText="1"/>
    </xf>
    <xf numFmtId="49" fontId="21" fillId="0" borderId="2" xfId="0" applyNumberFormat="1" applyFont="1" applyBorder="1" applyAlignment="1">
      <alignment horizontal="center" vertical="center" wrapText="1"/>
    </xf>
    <xf numFmtId="49" fontId="21" fillId="0" borderId="5" xfId="0" applyNumberFormat="1" applyFont="1" applyBorder="1" applyAlignment="1">
      <alignment horizontal="center" vertical="center" wrapText="1"/>
    </xf>
    <xf numFmtId="0" fontId="21" fillId="0" borderId="25" xfId="0" applyFont="1" applyBorder="1" applyAlignment="1">
      <alignment horizontal="center" vertical="center" textRotation="255"/>
    </xf>
    <xf numFmtId="0" fontId="21" fillId="0" borderId="26" xfId="0" applyFont="1" applyBorder="1" applyAlignment="1">
      <alignment horizontal="center" vertical="center" textRotation="255"/>
    </xf>
    <xf numFmtId="0" fontId="28" fillId="0" borderId="0" xfId="0" applyFont="1" applyAlignment="1">
      <alignment horizontal="center" vertical="center"/>
    </xf>
    <xf numFmtId="0" fontId="21" fillId="0" borderId="4" xfId="0" applyFont="1" applyBorder="1" applyAlignment="1">
      <alignment horizontal="center" vertical="center" textRotation="255"/>
    </xf>
    <xf numFmtId="0" fontId="21" fillId="0" borderId="5" xfId="0" applyFont="1" applyBorder="1" applyAlignment="1">
      <alignment horizontal="center" vertical="center" textRotation="255"/>
    </xf>
    <xf numFmtId="0" fontId="23" fillId="0" borderId="21" xfId="0" applyFont="1" applyBorder="1" applyAlignment="1">
      <alignment horizontal="distributed" vertical="center"/>
    </xf>
    <xf numFmtId="0" fontId="23" fillId="0" borderId="0" xfId="0" applyFont="1" applyBorder="1" applyAlignment="1">
      <alignment horizontal="distributed" vertical="center"/>
    </xf>
    <xf numFmtId="0" fontId="23" fillId="0" borderId="2" xfId="0" applyFont="1" applyBorder="1" applyAlignment="1">
      <alignment horizontal="distributed" vertical="center"/>
    </xf>
    <xf numFmtId="38" fontId="21" fillId="0" borderId="25" xfId="1" applyFont="1" applyBorder="1" applyAlignment="1">
      <alignment horizontal="center" vertical="center"/>
    </xf>
    <xf numFmtId="38" fontId="21" fillId="0" borderId="21" xfId="1" applyFont="1" applyBorder="1" applyAlignment="1">
      <alignment horizontal="center" vertical="center"/>
    </xf>
    <xf numFmtId="38" fontId="21" fillId="0" borderId="65" xfId="1" applyFont="1" applyBorder="1" applyAlignment="1">
      <alignment horizontal="center" vertical="center"/>
    </xf>
    <xf numFmtId="38" fontId="21" fillId="0" borderId="3" xfId="1" applyFont="1" applyBorder="1" applyAlignment="1">
      <alignment horizontal="center" vertical="center"/>
    </xf>
    <xf numFmtId="38" fontId="21" fillId="0" borderId="0" xfId="1" applyFont="1" applyBorder="1" applyAlignment="1">
      <alignment horizontal="center" vertical="center"/>
    </xf>
    <xf numFmtId="38" fontId="21" fillId="0" borderId="36" xfId="1" applyFont="1" applyBorder="1" applyAlignment="1">
      <alignment horizontal="center" vertical="center"/>
    </xf>
    <xf numFmtId="38" fontId="21" fillId="0" borderId="4" xfId="1" applyFont="1" applyBorder="1" applyAlignment="1">
      <alignment horizontal="center" vertical="center"/>
    </xf>
    <xf numFmtId="38" fontId="21" fillId="0" borderId="2" xfId="1" applyFont="1" applyBorder="1" applyAlignment="1">
      <alignment horizontal="center" vertical="center"/>
    </xf>
    <xf numFmtId="38" fontId="21" fillId="0" borderId="37" xfId="1" applyFont="1" applyBorder="1" applyAlignment="1">
      <alignment horizontal="center" vertical="center"/>
    </xf>
    <xf numFmtId="0" fontId="21" fillId="0" borderId="34" xfId="0" applyFont="1" applyBorder="1" applyAlignment="1">
      <alignment horizontal="center" vertical="center"/>
    </xf>
    <xf numFmtId="0" fontId="21" fillId="0" borderId="21" xfId="0" applyFont="1" applyBorder="1" applyAlignment="1">
      <alignment horizontal="center" vertical="center"/>
    </xf>
    <xf numFmtId="0" fontId="21" fillId="0" borderId="26" xfId="0" applyFont="1" applyBorder="1" applyAlignment="1">
      <alignment horizontal="center" vertical="center"/>
    </xf>
    <xf numFmtId="0" fontId="21" fillId="0" borderId="0" xfId="0" applyFont="1" applyAlignment="1">
      <alignment horizontal="center" vertical="center"/>
    </xf>
    <xf numFmtId="4" fontId="3" fillId="0" borderId="0" xfId="0" applyNumberFormat="1" applyFont="1" applyFill="1" applyBorder="1" applyAlignment="1">
      <alignment horizontal="center" vertical="center" shrinkToFit="1"/>
    </xf>
    <xf numFmtId="4" fontId="3" fillId="0" borderId="14" xfId="0" applyNumberFormat="1" applyFont="1" applyFill="1" applyBorder="1" applyAlignment="1">
      <alignment horizontal="center" vertical="center" shrinkToFit="1"/>
    </xf>
    <xf numFmtId="190" fontId="3" fillId="0" borderId="0" xfId="0" applyNumberFormat="1" applyFont="1" applyFill="1" applyBorder="1" applyAlignment="1">
      <alignment horizontal="center" vertical="center" shrinkToFit="1"/>
    </xf>
    <xf numFmtId="190" fontId="3" fillId="0" borderId="14" xfId="0" applyNumberFormat="1" applyFont="1" applyFill="1" applyBorder="1" applyAlignment="1">
      <alignment horizontal="center" vertical="center" shrinkToFit="1"/>
    </xf>
    <xf numFmtId="0" fontId="3" fillId="0" borderId="0"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0" xfId="0" applyNumberFormat="1" applyFont="1" applyFill="1" applyBorder="1" applyAlignment="1">
      <alignment horizontal="center" vertical="center" shrinkToFit="1"/>
    </xf>
    <xf numFmtId="0" fontId="3" fillId="0" borderId="14" xfId="0" applyNumberFormat="1" applyFont="1" applyFill="1" applyBorder="1" applyAlignment="1">
      <alignment horizontal="center" vertical="center" shrinkToFit="1"/>
    </xf>
    <xf numFmtId="0" fontId="3" fillId="0" borderId="1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20" xfId="0" applyFont="1" applyBorder="1" applyAlignment="1">
      <alignment horizontal="center" vertical="center" wrapText="1"/>
    </xf>
    <xf numFmtId="38" fontId="3" fillId="0" borderId="0" xfId="1" applyFont="1" applyFill="1" applyBorder="1" applyAlignment="1">
      <alignment horizontal="center" vertical="center"/>
    </xf>
    <xf numFmtId="189" fontId="3" fillId="0" borderId="0" xfId="0" applyNumberFormat="1" applyFont="1" applyFill="1" applyBorder="1" applyAlignment="1">
      <alignment horizontal="center" vertical="center"/>
    </xf>
    <xf numFmtId="187" fontId="3" fillId="0" borderId="0" xfId="0" applyNumberFormat="1" applyFont="1" applyFill="1" applyBorder="1" applyAlignment="1">
      <alignment horizontal="center" vertical="center"/>
    </xf>
    <xf numFmtId="187" fontId="3" fillId="0" borderId="14" xfId="0" applyNumberFormat="1" applyFont="1" applyFill="1" applyBorder="1" applyAlignment="1">
      <alignment horizontal="center" vertical="center"/>
    </xf>
    <xf numFmtId="0" fontId="5" fillId="0" borderId="0" xfId="0" applyFont="1" applyAlignment="1">
      <alignment horizontal="left" vertical="center"/>
    </xf>
    <xf numFmtId="0" fontId="3" fillId="0" borderId="0" xfId="0" applyFont="1" applyBorder="1" applyAlignment="1">
      <alignment horizontal="left" vertical="center" wrapText="1"/>
    </xf>
    <xf numFmtId="0" fontId="3" fillId="0" borderId="2" xfId="0" applyFont="1" applyBorder="1" applyAlignment="1">
      <alignment horizontal="left" vertical="center" wrapText="1"/>
    </xf>
    <xf numFmtId="0" fontId="21" fillId="0" borderId="16"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45"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1" xfId="0" applyFont="1" applyFill="1" applyBorder="1" applyAlignment="1">
      <alignment horizontal="center" vertical="center"/>
    </xf>
    <xf numFmtId="0" fontId="21" fillId="0" borderId="45" xfId="0" applyFont="1" applyFill="1" applyBorder="1" applyAlignment="1">
      <alignment horizontal="center" vertical="center"/>
    </xf>
    <xf numFmtId="0" fontId="21" fillId="0" borderId="9" xfId="0" applyFont="1" applyFill="1" applyBorder="1" applyAlignment="1">
      <alignment horizontal="center" vertical="center"/>
    </xf>
    <xf numFmtId="0" fontId="21" fillId="0" borderId="0" xfId="0" applyFont="1" applyFill="1" applyBorder="1" applyAlignment="1">
      <alignment horizontal="center" vertical="center"/>
    </xf>
    <xf numFmtId="0" fontId="21" fillId="0" borderId="19" xfId="0" applyFont="1" applyFill="1" applyBorder="1" applyAlignment="1">
      <alignment horizontal="center" vertical="center"/>
    </xf>
    <xf numFmtId="0" fontId="21" fillId="0" borderId="44"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20" xfId="0" applyFont="1" applyFill="1" applyBorder="1" applyAlignment="1">
      <alignment horizontal="center" vertical="center"/>
    </xf>
    <xf numFmtId="180" fontId="21" fillId="0" borderId="12" xfId="0" applyNumberFormat="1" applyFont="1" applyFill="1" applyBorder="1" applyAlignment="1">
      <alignment horizontal="center" vertical="center"/>
    </xf>
    <xf numFmtId="180" fontId="21" fillId="0" borderId="11" xfId="0" applyNumberFormat="1" applyFont="1" applyFill="1" applyBorder="1" applyAlignment="1">
      <alignment horizontal="center" vertical="center"/>
    </xf>
    <xf numFmtId="180" fontId="21" fillId="0" borderId="9" xfId="0" applyNumberFormat="1" applyFont="1" applyFill="1" applyBorder="1" applyAlignment="1">
      <alignment horizontal="center" vertical="center"/>
    </xf>
    <xf numFmtId="180" fontId="21" fillId="0" borderId="0" xfId="0" applyNumberFormat="1" applyFont="1" applyFill="1" applyBorder="1" applyAlignment="1">
      <alignment horizontal="center" vertical="center"/>
    </xf>
    <xf numFmtId="180" fontId="21" fillId="0" borderId="44" xfId="0" applyNumberFormat="1" applyFont="1" applyFill="1" applyBorder="1" applyAlignment="1">
      <alignment horizontal="center" vertical="center"/>
    </xf>
    <xf numFmtId="180" fontId="21" fillId="0" borderId="14" xfId="0" applyNumberFormat="1" applyFont="1" applyFill="1" applyBorder="1" applyAlignment="1">
      <alignment horizontal="center" vertical="center"/>
    </xf>
    <xf numFmtId="180" fontId="21" fillId="0" borderId="19" xfId="0" applyNumberFormat="1" applyFont="1" applyFill="1" applyBorder="1" applyAlignment="1">
      <alignment horizontal="center" vertical="center"/>
    </xf>
    <xf numFmtId="180" fontId="21" fillId="0" borderId="20" xfId="0" applyNumberFormat="1" applyFont="1" applyFill="1" applyBorder="1" applyAlignment="1">
      <alignment horizontal="center" vertical="center"/>
    </xf>
    <xf numFmtId="0" fontId="21" fillId="0" borderId="16" xfId="0" applyFont="1" applyBorder="1" applyAlignment="1">
      <alignment horizontal="center" vertical="center"/>
    </xf>
    <xf numFmtId="0" fontId="21" fillId="0" borderId="11" xfId="0" applyFont="1" applyBorder="1" applyAlignment="1">
      <alignment horizontal="center" vertical="center"/>
    </xf>
    <xf numFmtId="0" fontId="21" fillId="0" borderId="17" xfId="0" applyFont="1" applyBorder="1" applyAlignment="1">
      <alignment horizontal="center" vertical="center"/>
    </xf>
    <xf numFmtId="0" fontId="21" fillId="0" borderId="14" xfId="0" applyFont="1" applyBorder="1" applyAlignment="1">
      <alignment horizontal="center" vertical="center"/>
    </xf>
    <xf numFmtId="0" fontId="22" fillId="0" borderId="12" xfId="0" applyFont="1" applyBorder="1" applyAlignment="1">
      <alignment horizontal="left" vertical="center" wrapText="1"/>
    </xf>
    <xf numFmtId="0" fontId="22" fillId="0" borderId="11" xfId="0" applyFont="1" applyBorder="1" applyAlignment="1">
      <alignment horizontal="left" vertical="center" wrapText="1"/>
    </xf>
    <xf numFmtId="0" fontId="22" fillId="0" borderId="13" xfId="0" applyFont="1" applyBorder="1" applyAlignment="1">
      <alignment horizontal="left" vertical="center" wrapText="1"/>
    </xf>
    <xf numFmtId="0" fontId="22" fillId="0" borderId="9" xfId="0" applyFont="1" applyBorder="1" applyAlignment="1">
      <alignment horizontal="left" vertical="center" wrapText="1"/>
    </xf>
    <xf numFmtId="0" fontId="22" fillId="0" borderId="0" xfId="0" applyFont="1" applyBorder="1" applyAlignment="1">
      <alignment horizontal="left" vertical="center" wrapText="1"/>
    </xf>
    <xf numFmtId="0" fontId="22" fillId="0" borderId="1" xfId="0" applyFont="1" applyBorder="1" applyAlignment="1">
      <alignment horizontal="left" vertical="center" wrapText="1"/>
    </xf>
    <xf numFmtId="0" fontId="22" fillId="0" borderId="44" xfId="0" applyFont="1" applyBorder="1" applyAlignment="1">
      <alignment horizontal="left" vertical="center" wrapText="1"/>
    </xf>
    <xf numFmtId="0" fontId="22" fillId="0" borderId="14" xfId="0" applyFont="1" applyBorder="1" applyAlignment="1">
      <alignment horizontal="left" vertical="center" wrapText="1"/>
    </xf>
    <xf numFmtId="0" fontId="22" fillId="0" borderId="15" xfId="0" applyFont="1" applyBorder="1" applyAlignment="1">
      <alignment horizontal="left" vertical="center" wrapText="1"/>
    </xf>
    <xf numFmtId="0" fontId="3" fillId="0" borderId="46" xfId="0" applyFont="1" applyBorder="1" applyAlignment="1">
      <alignment horizontal="center" vertical="center" wrapText="1"/>
    </xf>
    <xf numFmtId="0" fontId="22" fillId="0" borderId="10" xfId="0" applyFont="1" applyBorder="1" applyAlignment="1">
      <alignment horizontal="left" vertical="center" wrapText="1"/>
    </xf>
    <xf numFmtId="0" fontId="22" fillId="0" borderId="2" xfId="0" applyFont="1" applyBorder="1" applyAlignment="1">
      <alignment horizontal="left" vertical="center" wrapText="1"/>
    </xf>
    <xf numFmtId="0" fontId="22" fillId="0" borderId="5" xfId="0" applyFont="1" applyBorder="1" applyAlignment="1">
      <alignment horizontal="left" vertical="center" wrapText="1"/>
    </xf>
    <xf numFmtId="0" fontId="3" fillId="0" borderId="43" xfId="0" applyFont="1" applyBorder="1" applyAlignment="1">
      <alignment horizontal="center" vertical="center"/>
    </xf>
    <xf numFmtId="0" fontId="3" fillId="0" borderId="18" xfId="0" applyFont="1" applyBorder="1" applyAlignment="1">
      <alignment horizontal="center" vertical="center"/>
    </xf>
    <xf numFmtId="0" fontId="3" fillId="0" borderId="44" xfId="0" applyFont="1" applyBorder="1" applyAlignment="1">
      <alignment horizontal="center" vertical="center"/>
    </xf>
    <xf numFmtId="0" fontId="3" fillId="0" borderId="14" xfId="0" applyFont="1" applyBorder="1" applyAlignment="1">
      <alignment horizontal="center" vertical="center"/>
    </xf>
    <xf numFmtId="0" fontId="3" fillId="0" borderId="20" xfId="0" applyFont="1" applyBorder="1" applyAlignment="1">
      <alignment horizontal="center" vertical="center"/>
    </xf>
    <xf numFmtId="0" fontId="3" fillId="0" borderId="15" xfId="0" applyFont="1" applyBorder="1" applyAlignment="1">
      <alignment horizontal="center" vertical="center"/>
    </xf>
    <xf numFmtId="0" fontId="3" fillId="0" borderId="19" xfId="0" applyFont="1" applyBorder="1" applyAlignment="1">
      <alignment horizontal="center" vertical="center"/>
    </xf>
    <xf numFmtId="38" fontId="3" fillId="0" borderId="14" xfId="1" applyFont="1" applyFill="1" applyBorder="1" applyAlignment="1">
      <alignment horizontal="center" vertical="center"/>
    </xf>
    <xf numFmtId="189" fontId="3" fillId="0" borderId="14" xfId="0" applyNumberFormat="1" applyFont="1" applyFill="1" applyBorder="1" applyAlignment="1">
      <alignment horizontal="center" vertical="center"/>
    </xf>
    <xf numFmtId="180" fontId="21" fillId="0" borderId="1" xfId="0" applyNumberFormat="1" applyFont="1" applyFill="1" applyBorder="1" applyAlignment="1">
      <alignment horizontal="center" vertical="center"/>
    </xf>
    <xf numFmtId="180" fontId="21" fillId="0" borderId="15" xfId="0" applyNumberFormat="1" applyFont="1" applyFill="1" applyBorder="1" applyAlignment="1">
      <alignment horizontal="center" vertical="center"/>
    </xf>
    <xf numFmtId="0" fontId="21" fillId="0" borderId="12" xfId="0" applyFont="1" applyFill="1" applyBorder="1" applyAlignment="1">
      <alignment horizontal="center" vertical="center" shrinkToFit="1"/>
    </xf>
    <xf numFmtId="0" fontId="21" fillId="0" borderId="11" xfId="0" applyFont="1" applyFill="1" applyBorder="1" applyAlignment="1">
      <alignment horizontal="center" vertical="center" shrinkToFit="1"/>
    </xf>
    <xf numFmtId="0" fontId="21" fillId="0" borderId="45" xfId="0" applyFont="1" applyFill="1" applyBorder="1" applyAlignment="1">
      <alignment horizontal="center" vertical="center" shrinkToFit="1"/>
    </xf>
    <xf numFmtId="0" fontId="21" fillId="0" borderId="9" xfId="0" applyFont="1" applyFill="1" applyBorder="1" applyAlignment="1">
      <alignment horizontal="center" vertical="center" shrinkToFit="1"/>
    </xf>
    <xf numFmtId="0" fontId="21" fillId="0" borderId="0" xfId="0" applyFont="1" applyFill="1" applyBorder="1" applyAlignment="1">
      <alignment horizontal="center" vertical="center" shrinkToFit="1"/>
    </xf>
    <xf numFmtId="0" fontId="21" fillId="0" borderId="19" xfId="0" applyFont="1" applyFill="1" applyBorder="1" applyAlignment="1">
      <alignment horizontal="center" vertical="center" shrinkToFit="1"/>
    </xf>
    <xf numFmtId="0" fontId="21" fillId="0" borderId="44" xfId="0" applyFont="1" applyFill="1" applyBorder="1" applyAlignment="1">
      <alignment horizontal="center" vertical="center" shrinkToFit="1"/>
    </xf>
    <xf numFmtId="0" fontId="21" fillId="0" borderId="14" xfId="0" applyFont="1" applyFill="1" applyBorder="1" applyAlignment="1">
      <alignment horizontal="center" vertical="center" shrinkToFit="1"/>
    </xf>
    <xf numFmtId="0" fontId="21" fillId="0" borderId="20" xfId="0" applyFont="1" applyFill="1" applyBorder="1" applyAlignment="1">
      <alignment horizontal="center" vertical="center" shrinkToFit="1"/>
    </xf>
    <xf numFmtId="0" fontId="21" fillId="0" borderId="1" xfId="0" applyFont="1" applyFill="1" applyBorder="1" applyAlignment="1">
      <alignment horizontal="center" vertical="center"/>
    </xf>
    <xf numFmtId="0" fontId="21" fillId="0" borderId="15" xfId="0" applyFont="1" applyFill="1" applyBorder="1" applyAlignment="1">
      <alignment horizontal="center" vertical="center"/>
    </xf>
    <xf numFmtId="0" fontId="3" fillId="0" borderId="16" xfId="0" applyFont="1" applyBorder="1" applyAlignment="1">
      <alignment horizontal="center" vertical="center"/>
    </xf>
    <xf numFmtId="0" fontId="3" fillId="0" borderId="11" xfId="0" applyFont="1" applyBorder="1" applyAlignment="1">
      <alignment horizontal="center" vertical="center"/>
    </xf>
    <xf numFmtId="0" fontId="3" fillId="0" borderId="45" xfId="0" applyFont="1" applyBorder="1" applyAlignment="1">
      <alignment horizontal="center" vertical="center"/>
    </xf>
    <xf numFmtId="0" fontId="3" fillId="0" borderId="17" xfId="0" applyFont="1" applyBorder="1" applyAlignment="1">
      <alignment horizontal="center" vertical="center"/>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8" xfId="0" applyFont="1" applyBorder="1" applyAlignment="1">
      <alignment horizontal="center" vertical="center" wrapText="1"/>
    </xf>
    <xf numFmtId="38" fontId="3" fillId="0" borderId="12" xfId="1" applyFont="1" applyFill="1" applyBorder="1" applyAlignment="1">
      <alignment vertical="center"/>
    </xf>
    <xf numFmtId="38" fontId="3" fillId="0" borderId="11" xfId="1" applyFont="1" applyFill="1" applyBorder="1" applyAlignment="1">
      <alignment vertical="center"/>
    </xf>
    <xf numFmtId="38" fontId="3" fillId="0" borderId="13" xfId="1" applyFont="1" applyFill="1" applyBorder="1" applyAlignment="1">
      <alignment vertical="center"/>
    </xf>
    <xf numFmtId="38" fontId="3" fillId="0" borderId="44" xfId="1" applyFont="1" applyFill="1" applyBorder="1" applyAlignment="1">
      <alignment vertical="center"/>
    </xf>
    <xf numFmtId="38" fontId="3" fillId="0" borderId="14" xfId="1" applyFont="1" applyFill="1" applyBorder="1" applyAlignment="1">
      <alignment vertical="center"/>
    </xf>
    <xf numFmtId="38" fontId="3" fillId="0" borderId="15" xfId="1" applyFont="1" applyFill="1" applyBorder="1" applyAlignment="1">
      <alignment vertical="center"/>
    </xf>
    <xf numFmtId="38" fontId="3" fillId="0" borderId="45" xfId="1" applyFont="1" applyFill="1" applyBorder="1" applyAlignment="1">
      <alignment vertical="center"/>
    </xf>
    <xf numFmtId="38" fontId="3" fillId="0" borderId="20" xfId="1" applyFont="1" applyFill="1" applyBorder="1" applyAlignment="1">
      <alignment vertical="center"/>
    </xf>
    <xf numFmtId="0" fontId="3" fillId="0" borderId="12" xfId="0" applyFont="1" applyFill="1" applyBorder="1" applyAlignment="1">
      <alignment vertical="center"/>
    </xf>
    <xf numFmtId="0" fontId="3" fillId="0" borderId="11" xfId="0" applyFont="1" applyFill="1" applyBorder="1" applyAlignment="1">
      <alignment vertical="center"/>
    </xf>
    <xf numFmtId="0" fontId="3" fillId="0" borderId="45" xfId="0" applyFont="1" applyFill="1" applyBorder="1" applyAlignment="1">
      <alignment vertical="center"/>
    </xf>
    <xf numFmtId="0" fontId="3" fillId="0" borderId="44" xfId="0" applyFont="1" applyFill="1" applyBorder="1" applyAlignment="1">
      <alignment vertical="center"/>
    </xf>
    <xf numFmtId="0" fontId="3" fillId="0" borderId="14" xfId="0" applyFont="1" applyFill="1" applyBorder="1" applyAlignment="1">
      <alignment vertical="center"/>
    </xf>
    <xf numFmtId="0" fontId="3" fillId="0" borderId="20" xfId="0" applyFont="1" applyFill="1" applyBorder="1" applyAlignment="1">
      <alignment vertical="center"/>
    </xf>
    <xf numFmtId="0" fontId="22" fillId="0" borderId="16"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45"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2" fillId="0" borderId="14" xfId="0" applyFont="1" applyFill="1" applyBorder="1" applyAlignment="1">
      <alignment horizontal="center" vertical="center" wrapText="1"/>
    </xf>
    <xf numFmtId="0" fontId="22" fillId="0" borderId="20" xfId="0" applyFont="1" applyFill="1" applyBorder="1" applyAlignment="1">
      <alignment horizontal="center" vertical="center" wrapText="1"/>
    </xf>
    <xf numFmtId="40" fontId="22" fillId="0" borderId="12" xfId="1" applyNumberFormat="1" applyFont="1" applyFill="1" applyBorder="1" applyAlignment="1">
      <alignment vertical="center"/>
    </xf>
    <xf numFmtId="40" fontId="22" fillId="0" borderId="11" xfId="1" applyNumberFormat="1" applyFont="1" applyFill="1" applyBorder="1" applyAlignment="1">
      <alignment vertical="center"/>
    </xf>
    <xf numFmtId="40" fontId="22" fillId="0" borderId="45" xfId="1" applyNumberFormat="1" applyFont="1" applyFill="1" applyBorder="1" applyAlignment="1">
      <alignment vertical="center"/>
    </xf>
    <xf numFmtId="40" fontId="22" fillId="0" borderId="9" xfId="1" applyNumberFormat="1" applyFont="1" applyFill="1" applyBorder="1" applyAlignment="1">
      <alignment vertical="center"/>
    </xf>
    <xf numFmtId="40" fontId="22" fillId="0" borderId="0" xfId="1" applyNumberFormat="1" applyFont="1" applyFill="1" applyBorder="1" applyAlignment="1">
      <alignment vertical="center"/>
    </xf>
    <xf numFmtId="40" fontId="22" fillId="0" borderId="19" xfId="1" applyNumberFormat="1" applyFont="1" applyFill="1" applyBorder="1" applyAlignment="1">
      <alignment vertical="center"/>
    </xf>
    <xf numFmtId="40" fontId="22" fillId="0" borderId="44" xfId="1" applyNumberFormat="1" applyFont="1" applyFill="1" applyBorder="1" applyAlignment="1">
      <alignment vertical="center"/>
    </xf>
    <xf numFmtId="40" fontId="22" fillId="0" borderId="14" xfId="1" applyNumberFormat="1" applyFont="1" applyFill="1" applyBorder="1" applyAlignment="1">
      <alignment vertical="center"/>
    </xf>
    <xf numFmtId="40" fontId="22" fillId="0" borderId="20" xfId="1" applyNumberFormat="1" applyFont="1" applyFill="1" applyBorder="1" applyAlignment="1">
      <alignment vertical="center"/>
    </xf>
    <xf numFmtId="193" fontId="3" fillId="0" borderId="12" xfId="3" applyNumberFormat="1" applyFont="1" applyFill="1" applyBorder="1" applyAlignment="1">
      <alignment vertical="center"/>
    </xf>
    <xf numFmtId="193" fontId="3" fillId="0" borderId="11" xfId="3" applyNumberFormat="1" applyFont="1" applyFill="1" applyBorder="1" applyAlignment="1">
      <alignment vertical="center"/>
    </xf>
    <xf numFmtId="193" fontId="3" fillId="0" borderId="45" xfId="3" applyNumberFormat="1" applyFont="1" applyFill="1" applyBorder="1" applyAlignment="1">
      <alignment vertical="center"/>
    </xf>
    <xf numFmtId="193" fontId="3" fillId="0" borderId="9" xfId="3" applyNumberFormat="1" applyFont="1" applyFill="1" applyBorder="1" applyAlignment="1">
      <alignment vertical="center"/>
    </xf>
    <xf numFmtId="193" fontId="3" fillId="0" borderId="0" xfId="3" applyNumberFormat="1" applyFont="1" applyFill="1" applyBorder="1" applyAlignment="1">
      <alignment vertical="center"/>
    </xf>
    <xf numFmtId="193" fontId="3" fillId="0" borderId="19" xfId="3" applyNumberFormat="1" applyFont="1" applyFill="1" applyBorder="1" applyAlignment="1">
      <alignment vertical="center"/>
    </xf>
    <xf numFmtId="193" fontId="3" fillId="0" borderId="44" xfId="3" applyNumberFormat="1" applyFont="1" applyFill="1" applyBorder="1" applyAlignment="1">
      <alignment vertical="center"/>
    </xf>
    <xf numFmtId="193" fontId="3" fillId="0" borderId="14" xfId="3" applyNumberFormat="1" applyFont="1" applyFill="1" applyBorder="1" applyAlignment="1">
      <alignment vertical="center"/>
    </xf>
    <xf numFmtId="193" fontId="3" fillId="0" borderId="20" xfId="3" applyNumberFormat="1" applyFont="1" applyFill="1" applyBorder="1" applyAlignment="1">
      <alignment vertical="center"/>
    </xf>
    <xf numFmtId="0" fontId="22" fillId="0" borderId="16"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20" xfId="0" applyFont="1" applyBorder="1" applyAlignment="1">
      <alignment horizontal="center" vertical="center" wrapText="1"/>
    </xf>
    <xf numFmtId="40" fontId="22" fillId="0" borderId="12" xfId="1" applyNumberFormat="1" applyFont="1" applyBorder="1" applyAlignment="1">
      <alignment vertical="center"/>
    </xf>
    <xf numFmtId="40" fontId="22" fillId="0" borderId="11" xfId="1" applyNumberFormat="1" applyFont="1" applyBorder="1" applyAlignment="1">
      <alignment vertical="center"/>
    </xf>
    <xf numFmtId="40" fontId="22" fillId="0" borderId="45" xfId="1" applyNumberFormat="1" applyFont="1" applyBorder="1" applyAlignment="1">
      <alignment vertical="center"/>
    </xf>
    <xf numFmtId="40" fontId="22" fillId="0" borderId="9" xfId="1" applyNumberFormat="1" applyFont="1" applyBorder="1" applyAlignment="1">
      <alignment vertical="center"/>
    </xf>
    <xf numFmtId="40" fontId="22" fillId="0" borderId="0" xfId="1" applyNumberFormat="1" applyFont="1" applyBorder="1" applyAlignment="1">
      <alignment vertical="center"/>
    </xf>
    <xf numFmtId="40" fontId="22" fillId="0" borderId="19" xfId="1" applyNumberFormat="1" applyFont="1" applyBorder="1" applyAlignment="1">
      <alignment vertical="center"/>
    </xf>
    <xf numFmtId="40" fontId="22" fillId="0" borderId="44" xfId="1" applyNumberFormat="1" applyFont="1" applyBorder="1" applyAlignment="1">
      <alignment vertical="center"/>
    </xf>
    <xf numFmtId="40" fontId="22" fillId="0" borderId="14" xfId="1" applyNumberFormat="1" applyFont="1" applyBorder="1" applyAlignment="1">
      <alignment vertical="center"/>
    </xf>
    <xf numFmtId="40" fontId="22" fillId="0" borderId="20" xfId="1" applyNumberFormat="1" applyFont="1" applyBorder="1" applyAlignment="1">
      <alignment vertical="center"/>
    </xf>
    <xf numFmtId="0" fontId="3" fillId="2" borderId="12" xfId="0" applyFont="1" applyFill="1" applyBorder="1" applyAlignment="1">
      <alignment vertical="center"/>
    </xf>
    <xf numFmtId="0" fontId="3" fillId="2" borderId="11" xfId="0" applyFont="1" applyFill="1" applyBorder="1" applyAlignment="1">
      <alignment vertical="center"/>
    </xf>
    <xf numFmtId="0" fontId="3" fillId="2" borderId="45" xfId="0" applyFont="1" applyFill="1" applyBorder="1" applyAlignment="1">
      <alignment vertical="center"/>
    </xf>
    <xf numFmtId="0" fontId="3" fillId="2" borderId="44" xfId="0" applyFont="1" applyFill="1" applyBorder="1" applyAlignment="1">
      <alignment vertical="center"/>
    </xf>
    <xf numFmtId="0" fontId="3" fillId="2" borderId="14" xfId="0" applyFont="1" applyFill="1" applyBorder="1" applyAlignment="1">
      <alignment vertical="center"/>
    </xf>
    <xf numFmtId="0" fontId="3" fillId="2" borderId="20" xfId="0" applyFont="1" applyFill="1" applyBorder="1" applyAlignment="1">
      <alignment vertical="center"/>
    </xf>
    <xf numFmtId="38" fontId="3" fillId="2" borderId="12" xfId="1" applyFont="1" applyFill="1" applyBorder="1" applyAlignment="1">
      <alignment vertical="center"/>
    </xf>
    <xf numFmtId="38" fontId="3" fillId="2" borderId="11" xfId="1" applyFont="1" applyFill="1" applyBorder="1" applyAlignment="1">
      <alignment vertical="center"/>
    </xf>
    <xf numFmtId="38" fontId="3" fillId="2" borderId="45" xfId="1" applyFont="1" applyFill="1" applyBorder="1" applyAlignment="1">
      <alignment vertical="center"/>
    </xf>
    <xf numFmtId="38" fontId="3" fillId="2" borderId="44" xfId="1" applyFont="1" applyFill="1" applyBorder="1" applyAlignment="1">
      <alignment vertical="center"/>
    </xf>
    <xf numFmtId="38" fontId="3" fillId="2" borderId="14" xfId="1" applyFont="1" applyFill="1" applyBorder="1" applyAlignment="1">
      <alignment vertical="center"/>
    </xf>
    <xf numFmtId="38" fontId="3" fillId="2" borderId="20" xfId="1" applyFont="1" applyFill="1" applyBorder="1" applyAlignment="1">
      <alignment vertical="center"/>
    </xf>
    <xf numFmtId="38" fontId="3" fillId="0" borderId="12" xfId="1" applyFont="1" applyBorder="1" applyAlignment="1">
      <alignment vertical="center"/>
    </xf>
    <xf numFmtId="38" fontId="3" fillId="0" borderId="11" xfId="1" applyFont="1" applyBorder="1" applyAlignment="1">
      <alignment vertical="center"/>
    </xf>
    <xf numFmtId="38" fontId="3" fillId="0" borderId="13" xfId="1" applyFont="1" applyBorder="1" applyAlignment="1">
      <alignment vertical="center"/>
    </xf>
    <xf numFmtId="38" fontId="3" fillId="0" borderId="44" xfId="1" applyFont="1" applyBorder="1" applyAlignment="1">
      <alignment vertical="center"/>
    </xf>
    <xf numFmtId="38" fontId="3" fillId="0" borderId="14" xfId="1" applyFont="1" applyBorder="1" applyAlignment="1">
      <alignment vertical="center"/>
    </xf>
    <xf numFmtId="38" fontId="3" fillId="0" borderId="15" xfId="1" applyFont="1" applyBorder="1" applyAlignment="1">
      <alignment vertical="center"/>
    </xf>
    <xf numFmtId="38" fontId="22" fillId="2" borderId="12" xfId="1" applyFont="1" applyFill="1" applyBorder="1" applyAlignment="1">
      <alignment vertical="center"/>
    </xf>
    <xf numFmtId="38" fontId="22" fillId="2" borderId="11" xfId="1" applyFont="1" applyFill="1" applyBorder="1" applyAlignment="1">
      <alignment vertical="center"/>
    </xf>
    <xf numFmtId="38" fontId="22" fillId="2" borderId="45" xfId="1" applyFont="1" applyFill="1" applyBorder="1" applyAlignment="1">
      <alignment vertical="center"/>
    </xf>
    <xf numFmtId="38" fontId="22" fillId="2" borderId="44" xfId="1" applyFont="1" applyFill="1" applyBorder="1" applyAlignment="1">
      <alignment vertical="center"/>
    </xf>
    <xf numFmtId="38" fontId="22" fillId="2" borderId="14" xfId="1" applyFont="1" applyFill="1" applyBorder="1" applyAlignment="1">
      <alignment vertical="center"/>
    </xf>
    <xf numFmtId="38" fontId="22" fillId="2" borderId="20" xfId="1" applyFont="1" applyFill="1" applyBorder="1" applyAlignment="1">
      <alignment vertical="center"/>
    </xf>
    <xf numFmtId="0" fontId="22" fillId="2" borderId="12" xfId="0" applyFont="1" applyFill="1" applyBorder="1" applyAlignment="1">
      <alignment vertical="center"/>
    </xf>
    <xf numFmtId="0" fontId="22" fillId="2" borderId="11" xfId="0" applyFont="1" applyFill="1" applyBorder="1" applyAlignment="1">
      <alignment vertical="center"/>
    </xf>
    <xf numFmtId="0" fontId="22" fillId="2" borderId="45" xfId="0" applyFont="1" applyFill="1" applyBorder="1" applyAlignment="1">
      <alignment vertical="center"/>
    </xf>
    <xf numFmtId="0" fontId="22" fillId="2" borderId="44" xfId="0" applyFont="1" applyFill="1" applyBorder="1" applyAlignment="1">
      <alignment vertical="center"/>
    </xf>
    <xf numFmtId="0" fontId="22" fillId="2" borderId="14" xfId="0" applyFont="1" applyFill="1" applyBorder="1" applyAlignment="1">
      <alignment vertical="center"/>
    </xf>
    <xf numFmtId="0" fontId="22" fillId="2" borderId="20" xfId="0" applyFont="1" applyFill="1" applyBorder="1" applyAlignment="1">
      <alignment vertical="center"/>
    </xf>
    <xf numFmtId="40" fontId="22" fillId="2" borderId="12" xfId="1" applyNumberFormat="1" applyFont="1" applyFill="1" applyBorder="1" applyAlignment="1">
      <alignment vertical="center"/>
    </xf>
    <xf numFmtId="40" fontId="22" fillId="2" borderId="11" xfId="1" applyNumberFormat="1" applyFont="1" applyFill="1" applyBorder="1" applyAlignment="1">
      <alignment vertical="center"/>
    </xf>
    <xf numFmtId="40" fontId="22" fillId="2" borderId="45" xfId="1" applyNumberFormat="1" applyFont="1" applyFill="1" applyBorder="1" applyAlignment="1">
      <alignment vertical="center"/>
    </xf>
    <xf numFmtId="40" fontId="22" fillId="2" borderId="9" xfId="1" applyNumberFormat="1" applyFont="1" applyFill="1" applyBorder="1" applyAlignment="1">
      <alignment vertical="center"/>
    </xf>
    <xf numFmtId="40" fontId="22" fillId="2" borderId="0" xfId="1" applyNumberFormat="1" applyFont="1" applyFill="1" applyBorder="1" applyAlignment="1">
      <alignment vertical="center"/>
    </xf>
    <xf numFmtId="40" fontId="22" fillId="2" borderId="19" xfId="1" applyNumberFormat="1" applyFont="1" applyFill="1" applyBorder="1" applyAlignment="1">
      <alignment vertical="center"/>
    </xf>
    <xf numFmtId="40" fontId="22" fillId="2" borderId="44" xfId="1" applyNumberFormat="1" applyFont="1" applyFill="1" applyBorder="1" applyAlignment="1">
      <alignment vertical="center"/>
    </xf>
    <xf numFmtId="40" fontId="22" fillId="2" borderId="14" xfId="1" applyNumberFormat="1" applyFont="1" applyFill="1" applyBorder="1" applyAlignment="1">
      <alignment vertical="center"/>
    </xf>
    <xf numFmtId="40" fontId="22" fillId="2" borderId="20" xfId="1" applyNumberFormat="1" applyFont="1" applyFill="1" applyBorder="1" applyAlignment="1">
      <alignment vertical="center"/>
    </xf>
    <xf numFmtId="196" fontId="22" fillId="0" borderId="12" xfId="1" applyNumberFormat="1" applyFont="1" applyBorder="1" applyAlignment="1">
      <alignment vertical="center"/>
    </xf>
    <xf numFmtId="196" fontId="22" fillId="0" borderId="11" xfId="1" applyNumberFormat="1" applyFont="1" applyBorder="1" applyAlignment="1">
      <alignment vertical="center"/>
    </xf>
    <xf numFmtId="196" fontId="22" fillId="0" borderId="45" xfId="1" applyNumberFormat="1" applyFont="1" applyBorder="1" applyAlignment="1">
      <alignment vertical="center"/>
    </xf>
    <xf numFmtId="196" fontId="22" fillId="0" borderId="9" xfId="1" applyNumberFormat="1" applyFont="1" applyBorder="1" applyAlignment="1">
      <alignment vertical="center"/>
    </xf>
    <xf numFmtId="196" fontId="22" fillId="0" borderId="0" xfId="1" applyNumberFormat="1" applyFont="1" applyBorder="1" applyAlignment="1">
      <alignment vertical="center"/>
    </xf>
    <xf numFmtId="196" fontId="22" fillId="0" borderId="19" xfId="1" applyNumberFormat="1" applyFont="1" applyBorder="1" applyAlignment="1">
      <alignment vertical="center"/>
    </xf>
    <xf numFmtId="196" fontId="22" fillId="0" borderId="44" xfId="1" applyNumberFormat="1" applyFont="1" applyBorder="1" applyAlignment="1">
      <alignment vertical="center"/>
    </xf>
    <xf numFmtId="196" fontId="22" fillId="0" borderId="14" xfId="1" applyNumberFormat="1" applyFont="1" applyBorder="1" applyAlignment="1">
      <alignment vertical="center"/>
    </xf>
    <xf numFmtId="196" fontId="22" fillId="0" borderId="20" xfId="1" applyNumberFormat="1" applyFont="1" applyBorder="1" applyAlignment="1">
      <alignment vertical="center"/>
    </xf>
    <xf numFmtId="0" fontId="22" fillId="0" borderId="12" xfId="0" applyFont="1" applyFill="1" applyBorder="1" applyAlignment="1">
      <alignment vertical="center"/>
    </xf>
    <xf numFmtId="0" fontId="22" fillId="0" borderId="11" xfId="0" applyFont="1" applyFill="1" applyBorder="1" applyAlignment="1">
      <alignment vertical="center"/>
    </xf>
    <xf numFmtId="0" fontId="22" fillId="0" borderId="45" xfId="0" applyFont="1" applyFill="1" applyBorder="1" applyAlignment="1">
      <alignment vertical="center"/>
    </xf>
    <xf numFmtId="0" fontId="22" fillId="0" borderId="44" xfId="0" applyFont="1" applyFill="1" applyBorder="1" applyAlignment="1">
      <alignment vertical="center"/>
    </xf>
    <xf numFmtId="0" fontId="22" fillId="0" borderId="14" xfId="0" applyFont="1" applyFill="1" applyBorder="1" applyAlignment="1">
      <alignment vertical="center"/>
    </xf>
    <xf numFmtId="0" fontId="22" fillId="0" borderId="20" xfId="0" applyFont="1" applyFill="1" applyBorder="1" applyAlignment="1">
      <alignment vertical="center"/>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20" xfId="0" applyFont="1" applyFill="1" applyBorder="1" applyAlignment="1">
      <alignment horizontal="center" vertical="center" wrapText="1"/>
    </xf>
    <xf numFmtId="40" fontId="3" fillId="0" borderId="12" xfId="1" applyNumberFormat="1" applyFont="1" applyFill="1" applyBorder="1" applyAlignment="1">
      <alignment vertical="center"/>
    </xf>
    <xf numFmtId="40" fontId="3" fillId="0" borderId="11" xfId="1" applyNumberFormat="1" applyFont="1" applyFill="1" applyBorder="1" applyAlignment="1">
      <alignment vertical="center"/>
    </xf>
    <xf numFmtId="40" fontId="3" fillId="0" borderId="45" xfId="1" applyNumberFormat="1" applyFont="1" applyFill="1" applyBorder="1" applyAlignment="1">
      <alignment vertical="center"/>
    </xf>
    <xf numFmtId="40" fontId="3" fillId="0" borderId="9" xfId="1" applyNumberFormat="1" applyFont="1" applyFill="1" applyBorder="1" applyAlignment="1">
      <alignment vertical="center"/>
    </xf>
    <xf numFmtId="40" fontId="3" fillId="0" borderId="0" xfId="1" applyNumberFormat="1" applyFont="1" applyFill="1" applyBorder="1" applyAlignment="1">
      <alignment vertical="center"/>
    </xf>
    <xf numFmtId="40" fontId="3" fillId="0" borderId="19" xfId="1" applyNumberFormat="1" applyFont="1" applyFill="1" applyBorder="1" applyAlignment="1">
      <alignment vertical="center"/>
    </xf>
    <xf numFmtId="40" fontId="3" fillId="0" borderId="44" xfId="1" applyNumberFormat="1" applyFont="1" applyFill="1" applyBorder="1" applyAlignment="1">
      <alignment vertical="center"/>
    </xf>
    <xf numFmtId="40" fontId="3" fillId="0" borderId="14" xfId="1" applyNumberFormat="1" applyFont="1" applyFill="1" applyBorder="1" applyAlignment="1">
      <alignment vertical="center"/>
    </xf>
    <xf numFmtId="40" fontId="3" fillId="0" borderId="20" xfId="1" applyNumberFormat="1" applyFont="1" applyFill="1" applyBorder="1" applyAlignment="1">
      <alignment vertical="center"/>
    </xf>
    <xf numFmtId="0" fontId="3" fillId="0" borderId="12" xfId="0" applyFont="1" applyFill="1" applyBorder="1" applyAlignment="1">
      <alignment horizontal="right" vertical="center"/>
    </xf>
    <xf numFmtId="0" fontId="3" fillId="0" borderId="11" xfId="0" applyFont="1" applyFill="1" applyBorder="1" applyAlignment="1">
      <alignment horizontal="right" vertical="center"/>
    </xf>
    <xf numFmtId="0" fontId="3" fillId="0" borderId="45" xfId="0" applyFont="1" applyFill="1" applyBorder="1" applyAlignment="1">
      <alignment horizontal="right" vertical="center"/>
    </xf>
    <xf numFmtId="0" fontId="3" fillId="0" borderId="44" xfId="0" applyFont="1" applyFill="1" applyBorder="1" applyAlignment="1">
      <alignment horizontal="right" vertical="center"/>
    </xf>
    <xf numFmtId="0" fontId="3" fillId="0" borderId="14" xfId="0" applyFont="1" applyFill="1" applyBorder="1" applyAlignment="1">
      <alignment horizontal="right" vertical="center"/>
    </xf>
    <xf numFmtId="0" fontId="3" fillId="0" borderId="20" xfId="0" applyFont="1" applyFill="1" applyBorder="1" applyAlignment="1">
      <alignment horizontal="right" vertical="center"/>
    </xf>
    <xf numFmtId="187" fontId="3" fillId="0" borderId="0" xfId="0" applyNumberFormat="1" applyFont="1" applyFill="1" applyBorder="1" applyAlignment="1">
      <alignment horizontal="left" vertical="center"/>
    </xf>
    <xf numFmtId="186" fontId="3" fillId="0" borderId="0" xfId="0" applyNumberFormat="1" applyFont="1" applyFill="1" applyBorder="1" applyAlignment="1">
      <alignment horizontal="center" vertical="center"/>
    </xf>
    <xf numFmtId="40" fontId="3" fillId="0" borderId="0" xfId="1" applyNumberFormat="1" applyFont="1" applyFill="1" applyBorder="1" applyAlignment="1">
      <alignment horizontal="center" vertical="center" shrinkToFit="1"/>
    </xf>
    <xf numFmtId="199" fontId="3" fillId="0" borderId="0" xfId="0" applyNumberFormat="1" applyFont="1" applyFill="1" applyBorder="1" applyAlignment="1">
      <alignment horizontal="center" vertical="center" shrinkToFit="1"/>
    </xf>
    <xf numFmtId="188" fontId="3" fillId="0" borderId="0" xfId="0" applyNumberFormat="1" applyFont="1" applyFill="1" applyBorder="1" applyAlignment="1">
      <alignment horizontal="center" vertical="center"/>
    </xf>
    <xf numFmtId="0" fontId="7" fillId="0" borderId="16"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20" xfId="0" applyFont="1" applyBorder="1" applyAlignment="1">
      <alignment horizontal="center" vertical="center" wrapText="1"/>
    </xf>
    <xf numFmtId="186" fontId="21" fillId="0" borderId="0" xfId="3" applyNumberFormat="1" applyFont="1" applyFill="1" applyBorder="1" applyAlignment="1">
      <alignment horizontal="center" vertical="center"/>
    </xf>
    <xf numFmtId="193" fontId="21" fillId="0" borderId="0" xfId="3" applyNumberFormat="1" applyFont="1" applyFill="1" applyBorder="1" applyAlignment="1">
      <alignment horizontal="center" vertical="center"/>
    </xf>
    <xf numFmtId="38" fontId="21" fillId="0" borderId="0" xfId="1" applyFont="1" applyFill="1" applyBorder="1" applyAlignment="1">
      <alignment horizontal="center" vertical="center"/>
    </xf>
    <xf numFmtId="187" fontId="21" fillId="0" borderId="0" xfId="0" applyNumberFormat="1" applyFont="1" applyFill="1" applyBorder="1" applyAlignment="1">
      <alignment horizontal="center" vertical="center"/>
    </xf>
    <xf numFmtId="38" fontId="21" fillId="0" borderId="14" xfId="1" applyFont="1" applyFill="1" applyBorder="1" applyAlignment="1">
      <alignment horizontal="center" vertical="center"/>
    </xf>
    <xf numFmtId="187" fontId="21" fillId="0" borderId="14" xfId="0" applyNumberFormat="1" applyFont="1" applyFill="1" applyBorder="1" applyAlignment="1">
      <alignment horizontal="center" vertical="center"/>
    </xf>
    <xf numFmtId="186" fontId="21" fillId="0" borderId="14" xfId="3" applyNumberFormat="1" applyFont="1" applyFill="1" applyBorder="1" applyAlignment="1">
      <alignment horizontal="center" vertical="center"/>
    </xf>
    <xf numFmtId="193" fontId="21" fillId="0" borderId="14" xfId="3" applyNumberFormat="1" applyFont="1" applyFill="1" applyBorder="1" applyAlignment="1">
      <alignment horizontal="center" vertical="center"/>
    </xf>
    <xf numFmtId="186" fontId="21" fillId="0" borderId="0" xfId="0" applyNumberFormat="1" applyFont="1" applyFill="1" applyBorder="1" applyAlignment="1">
      <alignment horizontal="center" vertical="center"/>
    </xf>
    <xf numFmtId="0" fontId="3" fillId="0" borderId="16" xfId="0" applyFont="1" applyBorder="1" applyAlignment="1">
      <alignment horizontal="left" vertical="center" wrapText="1"/>
    </xf>
    <xf numFmtId="0" fontId="3" fillId="0" borderId="11" xfId="0" applyFont="1" applyBorder="1" applyAlignment="1">
      <alignment horizontal="left" vertical="center" wrapText="1"/>
    </xf>
    <xf numFmtId="0" fontId="3" fillId="0" borderId="45" xfId="0" applyFont="1" applyBorder="1" applyAlignment="1">
      <alignment horizontal="left" vertical="center" wrapText="1"/>
    </xf>
    <xf numFmtId="0" fontId="3" fillId="0" borderId="3" xfId="0" applyFont="1" applyBorder="1" applyAlignment="1">
      <alignment horizontal="left" vertical="center" wrapText="1"/>
    </xf>
    <xf numFmtId="0" fontId="3" fillId="0" borderId="19" xfId="0" applyFont="1" applyBorder="1" applyAlignment="1">
      <alignment horizontal="left" vertical="center" wrapText="1"/>
    </xf>
    <xf numFmtId="0" fontId="3" fillId="0" borderId="17" xfId="0" applyFont="1" applyBorder="1" applyAlignment="1">
      <alignment horizontal="left" vertical="center" wrapText="1"/>
    </xf>
    <xf numFmtId="0" fontId="3" fillId="0" borderId="14" xfId="0" applyFont="1" applyBorder="1" applyAlignment="1">
      <alignment horizontal="left" vertical="center" wrapText="1"/>
    </xf>
    <xf numFmtId="0" fontId="3" fillId="0" borderId="20" xfId="0" applyFont="1" applyBorder="1" applyAlignment="1">
      <alignment horizontal="left" vertical="center" wrapText="1"/>
    </xf>
    <xf numFmtId="38" fontId="3" fillId="0" borderId="11" xfId="1" applyFont="1" applyBorder="1" applyAlignment="1">
      <alignment horizontal="right" vertical="center" wrapText="1"/>
    </xf>
    <xf numFmtId="38" fontId="3" fillId="0" borderId="0" xfId="1" applyFont="1" applyBorder="1" applyAlignment="1">
      <alignment horizontal="right" vertical="center" wrapText="1"/>
    </xf>
    <xf numFmtId="38" fontId="3" fillId="0" borderId="14" xfId="1" applyFont="1" applyBorder="1" applyAlignment="1">
      <alignment horizontal="right" vertical="center" wrapText="1"/>
    </xf>
    <xf numFmtId="186" fontId="3" fillId="0" borderId="0" xfId="1" applyNumberFormat="1" applyFont="1" applyBorder="1" applyAlignment="1">
      <alignment horizontal="center" vertical="center"/>
    </xf>
    <xf numFmtId="186" fontId="3" fillId="0" borderId="14" xfId="1" applyNumberFormat="1" applyFont="1" applyBorder="1" applyAlignment="1">
      <alignment horizontal="center" vertical="center"/>
    </xf>
    <xf numFmtId="38" fontId="3" fillId="0" borderId="12" xfId="1" applyFont="1" applyBorder="1" applyAlignment="1">
      <alignment horizontal="center" vertical="center"/>
    </xf>
    <xf numFmtId="38" fontId="3" fillId="0" borderId="11" xfId="1" applyFont="1" applyBorder="1" applyAlignment="1">
      <alignment horizontal="center" vertical="center"/>
    </xf>
    <xf numFmtId="38" fontId="3" fillId="0" borderId="9" xfId="1" applyFont="1" applyBorder="1" applyAlignment="1">
      <alignment horizontal="center" vertical="center"/>
    </xf>
    <xf numFmtId="38" fontId="3" fillId="0" borderId="0" xfId="1" applyFont="1" applyAlignment="1">
      <alignment horizontal="center" vertical="center"/>
    </xf>
    <xf numFmtId="38" fontId="3" fillId="0" borderId="44" xfId="1" applyFont="1" applyBorder="1" applyAlignment="1">
      <alignment horizontal="center" vertical="center"/>
    </xf>
    <xf numFmtId="38" fontId="3" fillId="0" borderId="14" xfId="1" applyFont="1" applyBorder="1" applyAlignment="1">
      <alignment horizontal="center" vertical="center"/>
    </xf>
    <xf numFmtId="193" fontId="3" fillId="0" borderId="11" xfId="3" applyNumberFormat="1" applyFont="1" applyBorder="1" applyAlignment="1">
      <alignment horizontal="center" vertical="center"/>
    </xf>
    <xf numFmtId="193" fontId="3" fillId="0" borderId="0" xfId="3" applyNumberFormat="1" applyFont="1" applyBorder="1" applyAlignment="1">
      <alignment horizontal="center" vertical="center"/>
    </xf>
    <xf numFmtId="193" fontId="3" fillId="0" borderId="14" xfId="3" applyNumberFormat="1" applyFont="1" applyBorder="1" applyAlignment="1">
      <alignment horizontal="center" vertical="center"/>
    </xf>
    <xf numFmtId="0" fontId="3" fillId="0" borderId="52" xfId="0" applyFont="1" applyBorder="1" applyAlignment="1">
      <alignment horizontal="center" vertical="center"/>
    </xf>
    <xf numFmtId="0" fontId="3" fillId="0" borderId="49" xfId="0" applyFont="1" applyBorder="1" applyAlignment="1">
      <alignment horizontal="center" vertical="center"/>
    </xf>
    <xf numFmtId="0" fontId="3" fillId="0" borderId="50" xfId="0" applyFont="1" applyBorder="1" applyAlignment="1">
      <alignment horizontal="center" vertical="center"/>
    </xf>
    <xf numFmtId="0" fontId="3" fillId="0" borderId="0" xfId="0" applyFont="1" applyAlignment="1">
      <alignment horizontal="center" vertical="center"/>
    </xf>
    <xf numFmtId="0" fontId="3" fillId="0" borderId="16" xfId="0" applyFont="1" applyBorder="1" applyAlignment="1">
      <alignment vertical="center" wrapText="1"/>
    </xf>
    <xf numFmtId="0" fontId="3" fillId="0" borderId="11" xfId="0" applyFont="1" applyBorder="1" applyAlignment="1">
      <alignment vertical="center" wrapText="1"/>
    </xf>
    <xf numFmtId="0" fontId="3" fillId="0" borderId="45" xfId="0" applyFont="1" applyBorder="1" applyAlignment="1">
      <alignment vertical="center" wrapText="1"/>
    </xf>
    <xf numFmtId="0" fontId="3" fillId="0" borderId="3" xfId="0" applyFont="1" applyBorder="1" applyAlignment="1">
      <alignment vertical="center" wrapText="1"/>
    </xf>
    <xf numFmtId="0" fontId="3" fillId="0" borderId="0" xfId="0" applyFont="1" applyBorder="1" applyAlignment="1">
      <alignment vertical="center" wrapText="1"/>
    </xf>
    <xf numFmtId="0" fontId="3" fillId="0" borderId="19" xfId="0" applyFont="1" applyBorder="1" applyAlignment="1">
      <alignment vertical="center" wrapText="1"/>
    </xf>
    <xf numFmtId="0" fontId="3" fillId="0" borderId="17" xfId="0" applyFont="1" applyBorder="1" applyAlignment="1">
      <alignment vertical="center" wrapText="1"/>
    </xf>
    <xf numFmtId="0" fontId="3" fillId="0" borderId="14" xfId="0" applyFont="1" applyBorder="1" applyAlignment="1">
      <alignment vertical="center" wrapText="1"/>
    </xf>
    <xf numFmtId="0" fontId="3" fillId="0" borderId="20" xfId="0" applyFont="1" applyBorder="1" applyAlignment="1">
      <alignment vertical="center" wrapText="1"/>
    </xf>
    <xf numFmtId="0" fontId="3" fillId="0" borderId="4" xfId="0" applyFont="1" applyBorder="1" applyAlignment="1">
      <alignment vertical="center" wrapText="1"/>
    </xf>
    <xf numFmtId="0" fontId="3" fillId="0" borderId="2" xfId="0" applyFont="1" applyBorder="1" applyAlignment="1">
      <alignment vertical="center" wrapText="1"/>
    </xf>
    <xf numFmtId="0" fontId="3" fillId="0" borderId="46" xfId="0" applyFont="1" applyBorder="1" applyAlignment="1">
      <alignment vertical="center" wrapText="1"/>
    </xf>
    <xf numFmtId="38" fontId="3" fillId="0" borderId="2" xfId="1" applyFont="1" applyBorder="1" applyAlignment="1">
      <alignment horizontal="right" vertical="center" wrapText="1"/>
    </xf>
    <xf numFmtId="186" fontId="3" fillId="0" borderId="2" xfId="1" applyNumberFormat="1" applyFont="1" applyBorder="1" applyAlignment="1">
      <alignment horizontal="center" vertical="center"/>
    </xf>
    <xf numFmtId="0" fontId="3" fillId="0" borderId="8" xfId="0" applyFont="1" applyBorder="1" applyAlignment="1">
      <alignment horizontal="left" vertical="center"/>
    </xf>
    <xf numFmtId="0" fontId="3" fillId="0" borderId="14" xfId="0" applyFont="1" applyBorder="1" applyAlignment="1">
      <alignment horizontal="left" vertical="center"/>
    </xf>
    <xf numFmtId="193" fontId="22" fillId="0" borderId="8" xfId="0" applyNumberFormat="1" applyFont="1" applyBorder="1" applyAlignment="1">
      <alignment horizontal="center" vertical="center"/>
    </xf>
    <xf numFmtId="193" fontId="22" fillId="0" borderId="0" xfId="0" applyNumberFormat="1" applyFont="1" applyBorder="1" applyAlignment="1">
      <alignment horizontal="center" vertical="center"/>
    </xf>
    <xf numFmtId="193" fontId="22" fillId="0" borderId="14" xfId="0" applyNumberFormat="1" applyFont="1" applyBorder="1" applyAlignment="1">
      <alignment horizontal="center" vertical="center"/>
    </xf>
    <xf numFmtId="0" fontId="3" fillId="0" borderId="8" xfId="0" applyFont="1" applyBorder="1" applyAlignment="1">
      <alignment horizontal="left" vertical="center" wrapText="1"/>
    </xf>
    <xf numFmtId="0" fontId="3" fillId="0" borderId="8" xfId="0" applyFont="1" applyFill="1" applyBorder="1" applyAlignment="1">
      <alignment horizontal="center" vertical="center"/>
    </xf>
    <xf numFmtId="0" fontId="3" fillId="0" borderId="0" xfId="0" applyFont="1" applyFill="1" applyAlignment="1">
      <alignment horizontal="center" vertical="center"/>
    </xf>
    <xf numFmtId="0" fontId="3" fillId="0" borderId="0" xfId="0" applyFont="1" applyAlignment="1">
      <alignment vertical="center" wrapText="1"/>
    </xf>
    <xf numFmtId="178" fontId="3" fillId="0" borderId="0" xfId="1" applyNumberFormat="1" applyFont="1" applyFill="1" applyBorder="1" applyAlignment="1">
      <alignment vertical="center"/>
    </xf>
    <xf numFmtId="178" fontId="3" fillId="0" borderId="14" xfId="1" applyNumberFormat="1" applyFont="1" applyFill="1" applyBorder="1" applyAlignment="1">
      <alignment vertical="center"/>
    </xf>
    <xf numFmtId="0" fontId="3" fillId="0" borderId="11" xfId="0" applyFont="1" applyBorder="1" applyAlignment="1">
      <alignment horizontal="left" vertical="center"/>
    </xf>
    <xf numFmtId="179" fontId="3" fillId="0" borderId="11" xfId="0" applyNumberFormat="1" applyFont="1" applyBorder="1" applyAlignment="1">
      <alignment horizontal="center" vertical="center" wrapText="1"/>
    </xf>
    <xf numFmtId="179" fontId="3" fillId="0" borderId="0" xfId="0" applyNumberFormat="1" applyFont="1" applyBorder="1" applyAlignment="1">
      <alignment horizontal="center" vertical="center" wrapText="1"/>
    </xf>
    <xf numFmtId="179" fontId="3" fillId="0" borderId="14" xfId="0" applyNumberFormat="1" applyFont="1" applyBorder="1" applyAlignment="1">
      <alignment horizontal="center" vertical="center" wrapText="1"/>
    </xf>
    <xf numFmtId="0" fontId="3" fillId="0" borderId="0" xfId="0" applyFont="1" applyAlignment="1">
      <alignment horizontal="left" vertical="center"/>
    </xf>
    <xf numFmtId="38" fontId="3" fillId="0" borderId="11" xfId="1" applyFont="1" applyFill="1" applyBorder="1" applyAlignment="1">
      <alignment horizontal="center" vertical="center"/>
    </xf>
    <xf numFmtId="38" fontId="3" fillId="0" borderId="0" xfId="1" applyFont="1" applyFill="1" applyAlignment="1">
      <alignment horizontal="center" vertical="center"/>
    </xf>
    <xf numFmtId="0" fontId="3" fillId="0" borderId="1"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0" xfId="0" applyFont="1" applyAlignment="1">
      <alignment horizontal="center" vertical="center" wrapText="1"/>
    </xf>
    <xf numFmtId="38" fontId="22" fillId="0" borderId="0" xfId="1" applyFont="1" applyBorder="1" applyAlignment="1">
      <alignment horizontal="right" vertical="center"/>
    </xf>
    <xf numFmtId="38" fontId="22" fillId="0" borderId="14" xfId="1" applyFont="1" applyBorder="1" applyAlignment="1">
      <alignment horizontal="right" vertical="center"/>
    </xf>
    <xf numFmtId="193" fontId="3" fillId="0" borderId="11" xfId="0" applyNumberFormat="1" applyFont="1" applyBorder="1" applyAlignment="1">
      <alignment horizontal="center" vertical="center" wrapText="1"/>
    </xf>
    <xf numFmtId="193" fontId="3" fillId="0" borderId="0" xfId="0" applyNumberFormat="1" applyFont="1" applyBorder="1" applyAlignment="1">
      <alignment horizontal="center" vertical="center" wrapText="1"/>
    </xf>
    <xf numFmtId="193" fontId="3" fillId="0" borderId="2" xfId="0" applyNumberFormat="1" applyFont="1" applyBorder="1" applyAlignment="1">
      <alignment horizontal="center" vertical="center" wrapText="1"/>
    </xf>
    <xf numFmtId="2" fontId="3" fillId="0" borderId="11" xfId="0" applyNumberFormat="1" applyFont="1" applyBorder="1" applyAlignment="1">
      <alignment horizontal="center" vertical="center" wrapText="1"/>
    </xf>
    <xf numFmtId="2" fontId="3" fillId="0" borderId="0" xfId="0" applyNumberFormat="1" applyFont="1" applyBorder="1" applyAlignment="1">
      <alignment horizontal="center" vertical="center" wrapText="1"/>
    </xf>
    <xf numFmtId="2" fontId="3" fillId="0" borderId="2" xfId="0" applyNumberFormat="1" applyFont="1" applyBorder="1" applyAlignment="1">
      <alignment horizontal="center" vertical="center" wrapText="1"/>
    </xf>
    <xf numFmtId="0" fontId="3" fillId="0" borderId="11" xfId="1" applyNumberFormat="1" applyFont="1" applyBorder="1" applyAlignment="1">
      <alignment horizontal="center" vertical="center"/>
    </xf>
    <xf numFmtId="0" fontId="3" fillId="0" borderId="13" xfId="1" applyNumberFormat="1" applyFont="1" applyBorder="1" applyAlignment="1">
      <alignment horizontal="center" vertical="center"/>
    </xf>
    <xf numFmtId="194" fontId="3" fillId="0" borderId="9" xfId="0" applyNumberFormat="1" applyFont="1" applyBorder="1" applyAlignment="1">
      <alignment horizontal="center" vertical="center"/>
    </xf>
    <xf numFmtId="194" fontId="3" fillId="0" borderId="0" xfId="0" applyNumberFormat="1" applyFont="1" applyBorder="1" applyAlignment="1">
      <alignment horizontal="center" vertical="center"/>
    </xf>
    <xf numFmtId="180" fontId="3" fillId="0" borderId="0" xfId="0" applyNumberFormat="1" applyFont="1" applyAlignment="1">
      <alignment horizontal="center" vertical="center"/>
    </xf>
    <xf numFmtId="197" fontId="3" fillId="0" borderId="0" xfId="1" applyNumberFormat="1" applyFont="1" applyBorder="1" applyAlignment="1">
      <alignment horizontal="center" vertical="center"/>
    </xf>
    <xf numFmtId="197" fontId="3" fillId="0" borderId="1" xfId="1" applyNumberFormat="1" applyFont="1" applyBorder="1" applyAlignment="1">
      <alignment horizontal="center" vertical="center"/>
    </xf>
    <xf numFmtId="0" fontId="7" fillId="0" borderId="11" xfId="6" applyFont="1" applyFill="1" applyBorder="1" applyAlignment="1">
      <alignment horizontal="center" vertical="center"/>
    </xf>
    <xf numFmtId="0" fontId="29" fillId="0" borderId="11" xfId="0" applyFont="1" applyFill="1" applyBorder="1" applyAlignment="1">
      <alignment horizontal="center" vertical="center"/>
    </xf>
    <xf numFmtId="2" fontId="3" fillId="0" borderId="11" xfId="0" applyNumberFormat="1" applyFont="1" applyBorder="1" applyAlignment="1">
      <alignment horizontal="center" vertical="center"/>
    </xf>
    <xf numFmtId="2" fontId="3" fillId="0" borderId="0" xfId="0" applyNumberFormat="1" applyFont="1" applyBorder="1" applyAlignment="1">
      <alignment horizontal="center" vertical="center"/>
    </xf>
    <xf numFmtId="2" fontId="3" fillId="0" borderId="14" xfId="0" applyNumberFormat="1" applyFont="1"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10" fontId="3" fillId="0" borderId="11" xfId="3" applyNumberFormat="1" applyFont="1" applyBorder="1" applyAlignment="1">
      <alignment horizontal="center" vertical="center"/>
    </xf>
    <xf numFmtId="10" fontId="3" fillId="0" borderId="0" xfId="3" applyNumberFormat="1" applyFont="1" applyBorder="1" applyAlignment="1">
      <alignment horizontal="center" vertical="center"/>
    </xf>
    <xf numFmtId="10" fontId="3" fillId="0" borderId="14" xfId="3" applyNumberFormat="1" applyFont="1" applyBorder="1" applyAlignment="1">
      <alignment horizontal="center" vertical="center"/>
    </xf>
    <xf numFmtId="0" fontId="3" fillId="0" borderId="16" xfId="0" applyFont="1" applyBorder="1" applyAlignment="1">
      <alignment horizontal="left" vertical="center"/>
    </xf>
    <xf numFmtId="0" fontId="3" fillId="0" borderId="3" xfId="0" applyFont="1" applyBorder="1" applyAlignment="1">
      <alignment horizontal="left" vertical="center"/>
    </xf>
    <xf numFmtId="0" fontId="3" fillId="0" borderId="17" xfId="0" applyFont="1" applyBorder="1" applyAlignment="1">
      <alignment horizontal="left" vertical="center"/>
    </xf>
    <xf numFmtId="38" fontId="22" fillId="0" borderId="8" xfId="1" applyFont="1" applyBorder="1" applyAlignment="1">
      <alignment horizontal="right" vertical="center"/>
    </xf>
    <xf numFmtId="0" fontId="3" fillId="0" borderId="16" xfId="0" applyFont="1" applyBorder="1" applyAlignment="1">
      <alignment vertical="center"/>
    </xf>
    <xf numFmtId="0" fontId="3" fillId="0" borderId="11" xfId="0" applyFont="1" applyBorder="1" applyAlignment="1">
      <alignment vertical="center"/>
    </xf>
    <xf numFmtId="0" fontId="3" fillId="0" borderId="3" xfId="0" applyFont="1" applyBorder="1" applyAlignment="1">
      <alignment vertical="center"/>
    </xf>
    <xf numFmtId="0" fontId="3" fillId="0" borderId="0" xfId="0" applyFont="1" applyBorder="1" applyAlignment="1">
      <alignment vertical="center"/>
    </xf>
    <xf numFmtId="0" fontId="3" fillId="0" borderId="4" xfId="0" applyFont="1" applyBorder="1" applyAlignment="1">
      <alignment vertical="center"/>
    </xf>
    <xf numFmtId="0" fontId="3" fillId="0" borderId="2" xfId="0" applyFont="1" applyBorder="1" applyAlignment="1">
      <alignment vertical="center"/>
    </xf>
    <xf numFmtId="200" fontId="21" fillId="0" borderId="0" xfId="3" applyNumberFormat="1" applyFont="1" applyFill="1" applyBorder="1" applyAlignment="1">
      <alignment horizontal="center" vertical="center"/>
    </xf>
    <xf numFmtId="200" fontId="21" fillId="0" borderId="14" xfId="3" applyNumberFormat="1" applyFont="1" applyFill="1" applyBorder="1" applyAlignment="1">
      <alignment horizontal="center" vertical="center"/>
    </xf>
    <xf numFmtId="0" fontId="3" fillId="0" borderId="12" xfId="0" applyFont="1" applyBorder="1" applyAlignment="1">
      <alignment vertical="center" wrapText="1"/>
    </xf>
    <xf numFmtId="0" fontId="3" fillId="0" borderId="9" xfId="0" applyFont="1" applyBorder="1" applyAlignment="1">
      <alignment vertical="center" wrapText="1"/>
    </xf>
    <xf numFmtId="0" fontId="3" fillId="0" borderId="44" xfId="0" applyFont="1" applyBorder="1" applyAlignment="1">
      <alignment vertical="center" wrapText="1"/>
    </xf>
    <xf numFmtId="0" fontId="3" fillId="0" borderId="4" xfId="0" applyFont="1" applyBorder="1" applyAlignment="1">
      <alignment horizontal="left" vertical="center" wrapText="1"/>
    </xf>
    <xf numFmtId="38" fontId="22" fillId="0" borderId="11" xfId="1" applyFont="1" applyBorder="1" applyAlignment="1">
      <alignment horizontal="right" vertical="center"/>
    </xf>
    <xf numFmtId="38" fontId="22" fillId="0" borderId="2" xfId="1" applyFont="1" applyBorder="1" applyAlignment="1">
      <alignment horizontal="right" vertical="center"/>
    </xf>
    <xf numFmtId="0" fontId="3" fillId="0" borderId="45" xfId="0" applyFont="1" applyBorder="1" applyAlignment="1">
      <alignment vertical="center"/>
    </xf>
    <xf numFmtId="0" fontId="3" fillId="0" borderId="9" xfId="0" applyFont="1" applyBorder="1" applyAlignment="1">
      <alignment vertical="center"/>
    </xf>
    <xf numFmtId="0" fontId="3" fillId="0" borderId="19" xfId="0" applyFont="1" applyBorder="1" applyAlignment="1">
      <alignment vertical="center"/>
    </xf>
    <xf numFmtId="0" fontId="3" fillId="0" borderId="10" xfId="0" applyFont="1" applyBorder="1" applyAlignment="1">
      <alignment vertical="center"/>
    </xf>
    <xf numFmtId="0" fontId="3" fillId="0" borderId="46" xfId="0" applyFont="1" applyBorder="1" applyAlignment="1">
      <alignment vertical="center"/>
    </xf>
    <xf numFmtId="0" fontId="3" fillId="0" borderId="6" xfId="0" applyFont="1" applyBorder="1" applyAlignment="1">
      <alignment horizontal="left" vertical="center"/>
    </xf>
    <xf numFmtId="0" fontId="3" fillId="0" borderId="43" xfId="0" applyFont="1" applyBorder="1" applyAlignment="1">
      <alignment horizontal="left" vertical="center" wrapText="1"/>
    </xf>
    <xf numFmtId="0" fontId="3" fillId="0" borderId="18" xfId="0" applyFont="1" applyBorder="1" applyAlignment="1">
      <alignment horizontal="left" vertical="center" wrapText="1"/>
    </xf>
    <xf numFmtId="0" fontId="3" fillId="0" borderId="9" xfId="0" applyFont="1" applyBorder="1" applyAlignment="1">
      <alignment horizontal="left" vertical="center" wrapText="1"/>
    </xf>
    <xf numFmtId="0" fontId="3" fillId="0" borderId="44" xfId="0" applyFont="1" applyBorder="1" applyAlignment="1">
      <alignment horizontal="left" vertical="center" wrapText="1"/>
    </xf>
    <xf numFmtId="0" fontId="5" fillId="0" borderId="0" xfId="0" applyFont="1" applyFill="1" applyBorder="1" applyAlignment="1">
      <alignment horizontal="center" vertical="center"/>
    </xf>
    <xf numFmtId="0" fontId="5" fillId="0" borderId="14" xfId="0" applyFont="1" applyFill="1" applyBorder="1" applyAlignment="1">
      <alignment horizontal="center" vertical="center"/>
    </xf>
    <xf numFmtId="9" fontId="3" fillId="0" borderId="0" xfId="6" applyNumberFormat="1" applyFont="1" applyFill="1" applyBorder="1" applyAlignment="1">
      <alignment horizontal="right" vertical="center"/>
    </xf>
    <xf numFmtId="9" fontId="3" fillId="0" borderId="14" xfId="6" applyNumberFormat="1" applyFont="1" applyFill="1" applyBorder="1" applyAlignment="1">
      <alignment horizontal="right" vertical="center"/>
    </xf>
    <xf numFmtId="38" fontId="3" fillId="0" borderId="11" xfId="0" applyNumberFormat="1" applyFont="1" applyBorder="1" applyAlignment="1">
      <alignment horizontal="right" vertical="center"/>
    </xf>
    <xf numFmtId="0" fontId="3" fillId="0" borderId="11" xfId="0" applyFont="1" applyBorder="1" applyAlignment="1">
      <alignment horizontal="right" vertical="center"/>
    </xf>
    <xf numFmtId="0" fontId="3" fillId="0" borderId="0" xfId="0" applyFont="1" applyAlignment="1">
      <alignment horizontal="right" vertical="center"/>
    </xf>
    <xf numFmtId="0" fontId="3" fillId="0" borderId="14" xfId="0" applyFont="1" applyBorder="1" applyAlignment="1">
      <alignment horizontal="right" vertical="center"/>
    </xf>
    <xf numFmtId="38" fontId="3" fillId="0" borderId="11" xfId="1" applyFont="1" applyBorder="1" applyAlignment="1">
      <alignment horizontal="right" vertical="center"/>
    </xf>
    <xf numFmtId="38" fontId="3" fillId="0" borderId="0" xfId="1" applyFont="1" applyBorder="1" applyAlignment="1">
      <alignment horizontal="right" vertical="center"/>
    </xf>
    <xf numFmtId="38" fontId="3" fillId="0" borderId="2" xfId="1" applyFont="1" applyBorder="1" applyAlignment="1">
      <alignment horizontal="right" vertical="center"/>
    </xf>
    <xf numFmtId="38" fontId="3" fillId="0" borderId="8" xfId="0" applyNumberFormat="1" applyFont="1" applyBorder="1" applyAlignment="1">
      <alignment horizontal="right" vertical="center"/>
    </xf>
    <xf numFmtId="0" fontId="3" fillId="0" borderId="8" xfId="0" applyFont="1" applyBorder="1" applyAlignment="1">
      <alignment horizontal="right" vertical="center"/>
    </xf>
    <xf numFmtId="178" fontId="22" fillId="0" borderId="11" xfId="1" applyNumberFormat="1" applyFont="1" applyBorder="1" applyAlignment="1">
      <alignment horizontal="right" vertical="center"/>
    </xf>
    <xf numFmtId="178" fontId="22" fillId="0" borderId="0" xfId="1" applyNumberFormat="1" applyFont="1" applyBorder="1" applyAlignment="1">
      <alignment horizontal="right" vertical="center"/>
    </xf>
    <xf numFmtId="178" fontId="22" fillId="0" borderId="14" xfId="1" applyNumberFormat="1" applyFont="1" applyBorder="1" applyAlignment="1">
      <alignment horizontal="right" vertical="center"/>
    </xf>
    <xf numFmtId="0" fontId="3" fillId="0" borderId="46" xfId="0" applyFont="1" applyBorder="1" applyAlignment="1">
      <alignment horizontal="left" vertical="center" wrapText="1"/>
    </xf>
    <xf numFmtId="0" fontId="7" fillId="0" borderId="12" xfId="6" applyFont="1" applyFill="1" applyBorder="1" applyAlignment="1">
      <alignment horizontal="center" vertical="center"/>
    </xf>
    <xf numFmtId="0" fontId="7" fillId="0" borderId="11" xfId="0" applyFont="1" applyFill="1" applyBorder="1" applyAlignment="1">
      <alignment horizontal="center" vertical="center"/>
    </xf>
    <xf numFmtId="198" fontId="3" fillId="0" borderId="9" xfId="6" applyNumberFormat="1" applyFont="1" applyFill="1" applyBorder="1" applyAlignment="1">
      <alignment horizontal="left" vertical="center" shrinkToFit="1"/>
    </xf>
    <xf numFmtId="198" fontId="3" fillId="0" borderId="0" xfId="6" applyNumberFormat="1" applyFont="1" applyFill="1" applyBorder="1" applyAlignment="1">
      <alignment horizontal="left" vertical="center" shrinkToFit="1"/>
    </xf>
    <xf numFmtId="198" fontId="3" fillId="0" borderId="44" xfId="6" applyNumberFormat="1" applyFont="1" applyFill="1" applyBorder="1" applyAlignment="1">
      <alignment horizontal="left" vertical="center" shrinkToFit="1"/>
    </xf>
    <xf numFmtId="198" fontId="3" fillId="0" borderId="14" xfId="6" applyNumberFormat="1" applyFont="1" applyFill="1" applyBorder="1" applyAlignment="1">
      <alignment horizontal="left" vertical="center" shrinkToFit="1"/>
    </xf>
    <xf numFmtId="9" fontId="3" fillId="0" borderId="1" xfId="6" applyNumberFormat="1" applyFont="1" applyFill="1" applyBorder="1" applyAlignment="1">
      <alignment horizontal="right" vertical="center"/>
    </xf>
    <xf numFmtId="9" fontId="3" fillId="0" borderId="15" xfId="6" applyNumberFormat="1" applyFont="1" applyFill="1" applyBorder="1" applyAlignment="1">
      <alignment horizontal="right" vertical="center"/>
    </xf>
    <xf numFmtId="0" fontId="5" fillId="0" borderId="0" xfId="0" applyFont="1" applyAlignment="1">
      <alignment horizontal="distributed" vertical="center"/>
    </xf>
    <xf numFmtId="0" fontId="3" fillId="0" borderId="14" xfId="0" applyFont="1" applyBorder="1" applyAlignment="1">
      <alignment horizontal="distributed" vertical="center"/>
    </xf>
    <xf numFmtId="179" fontId="3" fillId="0" borderId="8" xfId="0" applyNumberFormat="1" applyFont="1" applyBorder="1" applyAlignment="1">
      <alignment horizontal="center" vertical="center"/>
    </xf>
    <xf numFmtId="179" fontId="3" fillId="0" borderId="0" xfId="0" applyNumberFormat="1" applyFont="1" applyBorder="1" applyAlignment="1">
      <alignment horizontal="center" vertical="center"/>
    </xf>
    <xf numFmtId="0" fontId="3" fillId="0" borderId="18" xfId="0" applyFont="1" applyBorder="1" applyAlignment="1">
      <alignment horizontal="left" vertical="center"/>
    </xf>
    <xf numFmtId="0" fontId="3" fillId="0" borderId="19" xfId="0" applyFont="1" applyBorder="1" applyAlignment="1">
      <alignment horizontal="left" vertical="center"/>
    </xf>
    <xf numFmtId="0" fontId="3" fillId="0" borderId="7" xfId="0" applyFont="1" applyBorder="1" applyAlignment="1">
      <alignment horizontal="left" vertical="center"/>
    </xf>
    <xf numFmtId="0" fontId="3" fillId="0" borderId="45" xfId="0" applyFont="1" applyBorder="1" applyAlignment="1">
      <alignment horizontal="left" vertical="center"/>
    </xf>
    <xf numFmtId="0" fontId="3" fillId="0" borderId="20" xfId="0" applyFont="1" applyBorder="1" applyAlignment="1">
      <alignment horizontal="left" vertical="center"/>
    </xf>
    <xf numFmtId="0" fontId="6" fillId="0" borderId="8" xfId="0" applyFont="1" applyBorder="1">
      <alignment vertical="center"/>
    </xf>
    <xf numFmtId="0" fontId="6" fillId="0" borderId="0" xfId="0" applyFont="1" applyBorder="1">
      <alignment vertical="center"/>
    </xf>
    <xf numFmtId="0" fontId="6" fillId="0" borderId="11" xfId="0" applyFont="1" applyBorder="1">
      <alignment vertical="center"/>
    </xf>
    <xf numFmtId="0" fontId="6" fillId="0" borderId="14" xfId="0" applyFont="1" applyBorder="1">
      <alignment vertical="center"/>
    </xf>
    <xf numFmtId="0" fontId="3" fillId="0" borderId="0" xfId="0" applyFont="1" applyBorder="1">
      <alignment vertical="center"/>
    </xf>
    <xf numFmtId="0" fontId="3" fillId="0" borderId="11" xfId="0" applyFont="1" applyBorder="1" applyAlignment="1">
      <alignment horizontal="distributed" vertical="center"/>
    </xf>
    <xf numFmtId="0" fontId="3" fillId="0" borderId="8" xfId="0" applyFont="1" applyBorder="1">
      <alignment vertical="center"/>
    </xf>
    <xf numFmtId="0" fontId="3" fillId="0" borderId="11" xfId="0" applyFont="1" applyBorder="1">
      <alignment vertical="center"/>
    </xf>
    <xf numFmtId="0" fontId="3" fillId="0" borderId="45" xfId="0" applyFont="1" applyBorder="1">
      <alignment vertical="center"/>
    </xf>
    <xf numFmtId="0" fontId="3" fillId="0" borderId="19" xfId="0" applyFont="1" applyBorder="1">
      <alignment vertical="center"/>
    </xf>
    <xf numFmtId="0" fontId="3" fillId="0" borderId="14" xfId="0" applyFont="1" applyBorder="1">
      <alignment vertical="center"/>
    </xf>
    <xf numFmtId="0" fontId="3" fillId="0" borderId="20" xfId="0" applyFont="1" applyBorder="1">
      <alignment vertical="center"/>
    </xf>
    <xf numFmtId="0" fontId="3" fillId="0" borderId="13" xfId="0" applyFont="1" applyBorder="1">
      <alignment vertical="center"/>
    </xf>
    <xf numFmtId="0" fontId="3" fillId="0" borderId="1" xfId="0" applyFont="1" applyBorder="1">
      <alignment vertical="center"/>
    </xf>
    <xf numFmtId="0" fontId="3" fillId="0" borderId="15" xfId="0" applyFont="1" applyBorder="1">
      <alignment vertical="center"/>
    </xf>
    <xf numFmtId="0" fontId="3" fillId="0" borderId="7" xfId="0" applyFont="1" applyBorder="1">
      <alignment vertical="center"/>
    </xf>
    <xf numFmtId="0" fontId="0" fillId="0" borderId="0" xfId="0" applyAlignment="1">
      <alignment horizontal="left" vertical="center"/>
    </xf>
    <xf numFmtId="0" fontId="0" fillId="0" borderId="1" xfId="0" applyBorder="1" applyAlignment="1">
      <alignment horizontal="left" vertical="center"/>
    </xf>
    <xf numFmtId="0" fontId="3" fillId="0" borderId="8" xfId="0" applyFont="1" applyBorder="1" applyAlignment="1">
      <alignment vertical="center"/>
    </xf>
    <xf numFmtId="0" fontId="3" fillId="0" borderId="7" xfId="0" applyFont="1" applyBorder="1" applyAlignment="1">
      <alignment vertical="center"/>
    </xf>
    <xf numFmtId="0" fontId="3" fillId="0" borderId="1" xfId="0" applyFont="1" applyBorder="1" applyAlignment="1">
      <alignment vertical="center"/>
    </xf>
    <xf numFmtId="0" fontId="3" fillId="0" borderId="5" xfId="0" applyFont="1" applyBorder="1" applyAlignment="1">
      <alignment vertical="center"/>
    </xf>
    <xf numFmtId="38" fontId="3" fillId="0" borderId="8" xfId="1" applyFont="1" applyBorder="1">
      <alignment vertical="center"/>
    </xf>
    <xf numFmtId="38" fontId="3" fillId="0" borderId="0" xfId="1" applyFont="1" applyBorder="1">
      <alignment vertical="center"/>
    </xf>
    <xf numFmtId="38" fontId="3" fillId="0" borderId="2" xfId="1" applyFont="1" applyBorder="1">
      <alignment vertical="center"/>
    </xf>
    <xf numFmtId="38" fontId="3" fillId="0" borderId="8" xfId="1" applyFont="1" applyBorder="1" applyAlignment="1">
      <alignment horizontal="center" vertical="center"/>
    </xf>
    <xf numFmtId="38" fontId="3" fillId="0" borderId="0" xfId="1" applyFont="1" applyBorder="1" applyAlignment="1">
      <alignment horizontal="center" vertical="center"/>
    </xf>
    <xf numFmtId="38" fontId="3" fillId="0" borderId="2" xfId="1" applyFont="1" applyBorder="1" applyAlignment="1">
      <alignment horizontal="center" vertical="center"/>
    </xf>
    <xf numFmtId="0" fontId="3" fillId="0" borderId="2" xfId="0" applyFont="1" applyBorder="1">
      <alignment vertical="center"/>
    </xf>
    <xf numFmtId="0" fontId="6" fillId="0" borderId="19" xfId="0" applyFont="1" applyBorder="1">
      <alignment vertical="center"/>
    </xf>
    <xf numFmtId="0" fontId="6" fillId="0" borderId="2" xfId="0" applyFont="1" applyBorder="1">
      <alignment vertical="center"/>
    </xf>
    <xf numFmtId="0" fontId="6" fillId="0" borderId="46" xfId="0" applyFont="1" applyBorder="1">
      <alignment vertical="center"/>
    </xf>
    <xf numFmtId="0" fontId="3" fillId="0" borderId="10" xfId="0" applyFont="1" applyBorder="1" applyAlignment="1">
      <alignment horizontal="center" vertical="center"/>
    </xf>
    <xf numFmtId="0" fontId="3" fillId="0" borderId="46" xfId="0" applyFont="1" applyBorder="1" applyAlignment="1">
      <alignment horizontal="center" vertical="center"/>
    </xf>
    <xf numFmtId="4" fontId="3" fillId="0" borderId="8" xfId="0" applyNumberFormat="1" applyFont="1" applyBorder="1" applyAlignment="1">
      <alignment horizontal="center" vertical="center"/>
    </xf>
    <xf numFmtId="0" fontId="6" fillId="0" borderId="0" xfId="0" applyFont="1">
      <alignment vertical="center"/>
    </xf>
    <xf numFmtId="179" fontId="3" fillId="0" borderId="14" xfId="0" applyNumberFormat="1" applyFont="1" applyBorder="1" applyAlignment="1">
      <alignment horizontal="center" vertical="center"/>
    </xf>
    <xf numFmtId="0" fontId="3" fillId="0" borderId="47" xfId="0" applyFont="1" applyBorder="1" applyAlignment="1">
      <alignment horizontal="left" vertical="center"/>
    </xf>
    <xf numFmtId="0" fontId="3" fillId="0" borderId="48" xfId="0" applyFont="1" applyBorder="1" applyAlignment="1">
      <alignment horizontal="left" vertical="center"/>
    </xf>
    <xf numFmtId="0" fontId="3" fillId="0" borderId="49" xfId="0" applyFont="1" applyBorder="1" applyAlignment="1">
      <alignment horizontal="left" vertical="center"/>
    </xf>
    <xf numFmtId="0" fontId="3" fillId="0" borderId="50" xfId="0" applyFont="1" applyBorder="1" applyAlignment="1">
      <alignment horizontal="left" vertical="center"/>
    </xf>
    <xf numFmtId="0" fontId="3" fillId="0" borderId="51" xfId="0" applyFont="1" applyBorder="1" applyAlignment="1">
      <alignment horizontal="center" vertical="center"/>
    </xf>
    <xf numFmtId="0" fontId="3" fillId="0" borderId="47" xfId="0" applyFont="1" applyBorder="1" applyAlignment="1">
      <alignment horizontal="center" vertical="center"/>
    </xf>
    <xf numFmtId="0" fontId="3" fillId="0" borderId="53" xfId="0" applyFont="1" applyBorder="1" applyAlignment="1">
      <alignment horizontal="left" vertical="center"/>
    </xf>
    <xf numFmtId="0" fontId="3" fillId="0" borderId="54" xfId="0" applyFont="1" applyBorder="1" applyAlignment="1">
      <alignment horizontal="left" vertical="center"/>
    </xf>
    <xf numFmtId="0" fontId="3" fillId="0" borderId="13" xfId="0" applyFont="1" applyBorder="1" applyAlignment="1">
      <alignment horizontal="left" vertical="center"/>
    </xf>
    <xf numFmtId="0" fontId="3" fillId="0" borderId="55" xfId="0" applyFont="1" applyBorder="1" applyAlignment="1">
      <alignment horizontal="center" vertical="center"/>
    </xf>
    <xf numFmtId="179" fontId="3" fillId="0" borderId="49" xfId="0" applyNumberFormat="1" applyFont="1" applyBorder="1" applyAlignment="1">
      <alignment horizontal="center" vertical="center"/>
    </xf>
    <xf numFmtId="0" fontId="3" fillId="0" borderId="14" xfId="0" applyFont="1" applyBorder="1" applyAlignment="1">
      <alignment vertical="center"/>
    </xf>
    <xf numFmtId="0" fontId="3" fillId="0" borderId="20" xfId="0" applyFont="1" applyBorder="1" applyAlignment="1">
      <alignment vertical="center"/>
    </xf>
    <xf numFmtId="0" fontId="0" fillId="0" borderId="11" xfId="0" applyBorder="1" applyAlignment="1">
      <alignment vertical="center" wrapText="1"/>
    </xf>
    <xf numFmtId="0" fontId="0" fillId="0" borderId="13" xfId="0"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0" fillId="0" borderId="2" xfId="0" applyBorder="1" applyAlignment="1">
      <alignment vertical="center" wrapText="1"/>
    </xf>
    <xf numFmtId="0" fontId="0" fillId="0" borderId="5" xfId="0" applyBorder="1" applyAlignment="1">
      <alignment vertical="center" wrapText="1"/>
    </xf>
    <xf numFmtId="0" fontId="0" fillId="0" borderId="11" xfId="0" applyBorder="1" applyAlignment="1">
      <alignment vertical="center"/>
    </xf>
    <xf numFmtId="0" fontId="0" fillId="0" borderId="13" xfId="0" applyBorder="1" applyAlignment="1">
      <alignment vertical="center"/>
    </xf>
    <xf numFmtId="0" fontId="0" fillId="0" borderId="0" xfId="0"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5" xfId="0" applyBorder="1" applyAlignment="1">
      <alignment vertical="center"/>
    </xf>
    <xf numFmtId="0" fontId="3" fillId="0" borderId="4" xfId="0" applyFont="1" applyBorder="1" applyAlignment="1">
      <alignment horizontal="left"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4" xfId="0" applyFont="1" applyBorder="1" applyAlignment="1">
      <alignment horizontal="center" vertical="center"/>
    </xf>
    <xf numFmtId="0" fontId="4" fillId="0" borderId="2" xfId="0" applyFont="1" applyBorder="1" applyAlignment="1">
      <alignment horizontal="center" vertical="center"/>
    </xf>
    <xf numFmtId="0" fontId="4" fillId="0" borderId="5" xfId="0" applyFont="1" applyBorder="1" applyAlignment="1">
      <alignment horizontal="center" vertical="center"/>
    </xf>
    <xf numFmtId="0" fontId="0" fillId="0" borderId="6"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2" xfId="0" applyBorder="1" applyAlignment="1">
      <alignment horizontal="left" vertical="center"/>
    </xf>
    <xf numFmtId="0" fontId="0" fillId="0" borderId="5" xfId="0" applyBorder="1" applyAlignment="1">
      <alignment horizontal="left" vertical="center"/>
    </xf>
    <xf numFmtId="0" fontId="10" fillId="0" borderId="0" xfId="4" applyFont="1" applyFill="1" applyBorder="1" applyAlignment="1">
      <alignment horizontal="center" vertical="center"/>
    </xf>
    <xf numFmtId="0" fontId="12" fillId="0" borderId="27" xfId="4" applyFont="1" applyBorder="1" applyAlignment="1">
      <alignment horizontal="center" vertical="center"/>
    </xf>
    <xf numFmtId="0" fontId="11" fillId="0" borderId="6" xfId="4" applyFont="1" applyBorder="1" applyAlignment="1">
      <alignment horizontal="center" vertical="center" shrinkToFit="1"/>
    </xf>
    <xf numFmtId="0" fontId="11" fillId="0" borderId="7" xfId="4" applyFont="1" applyBorder="1" applyAlignment="1">
      <alignment horizontal="center" vertical="center" shrinkToFit="1"/>
    </xf>
    <xf numFmtId="0" fontId="11" fillId="0" borderId="4" xfId="4" applyFont="1" applyBorder="1" applyAlignment="1">
      <alignment horizontal="center" vertical="center" shrinkToFit="1"/>
    </xf>
    <xf numFmtId="0" fontId="11" fillId="0" borderId="5" xfId="4" applyFont="1" applyBorder="1" applyAlignment="1">
      <alignment horizontal="center" vertical="center" shrinkToFit="1"/>
    </xf>
    <xf numFmtId="0" fontId="11" fillId="0" borderId="2" xfId="4" applyFont="1" applyFill="1" applyBorder="1" applyAlignment="1">
      <alignment horizontal="center" vertical="center"/>
    </xf>
    <xf numFmtId="184" fontId="11" fillId="0" borderId="2" xfId="4" applyNumberFormat="1" applyFont="1" applyFill="1" applyBorder="1" applyAlignment="1">
      <alignment horizontal="center" vertical="center"/>
    </xf>
    <xf numFmtId="0" fontId="14" fillId="0" borderId="30" xfId="4" applyFont="1" applyFill="1" applyBorder="1" applyAlignment="1">
      <alignment horizontal="center" vertical="center"/>
    </xf>
    <xf numFmtId="0" fontId="14" fillId="0" borderId="56" xfId="4" applyFont="1" applyFill="1" applyBorder="1" applyAlignment="1">
      <alignment horizontal="center" vertical="center"/>
    </xf>
    <xf numFmtId="0" fontId="14" fillId="0" borderId="31" xfId="4" applyFont="1" applyFill="1" applyBorder="1" applyAlignment="1">
      <alignment horizontal="center" vertical="center"/>
    </xf>
    <xf numFmtId="0" fontId="11" fillId="0" borderId="6" xfId="4" applyFont="1" applyFill="1" applyBorder="1" applyAlignment="1">
      <alignment horizontal="distributed" vertical="center"/>
    </xf>
    <xf numFmtId="0" fontId="11" fillId="0" borderId="8" xfId="4" applyFont="1" applyFill="1" applyBorder="1" applyAlignment="1">
      <alignment horizontal="distributed" vertical="center"/>
    </xf>
    <xf numFmtId="0" fontId="11" fillId="0" borderId="7" xfId="4" applyFont="1" applyFill="1" applyBorder="1" applyAlignment="1">
      <alignment horizontal="distributed" vertical="center"/>
    </xf>
    <xf numFmtId="0" fontId="11" fillId="0" borderId="4" xfId="4" applyFont="1" applyFill="1" applyBorder="1" applyAlignment="1">
      <alignment horizontal="distributed" vertical="center"/>
    </xf>
    <xf numFmtId="0" fontId="11" fillId="0" borderId="2" xfId="4" applyFont="1" applyFill="1" applyBorder="1" applyAlignment="1">
      <alignment horizontal="distributed" vertical="center"/>
    </xf>
    <xf numFmtId="0" fontId="11" fillId="0" borderId="5" xfId="4" applyFont="1" applyFill="1" applyBorder="1" applyAlignment="1">
      <alignment horizontal="distributed" vertical="center"/>
    </xf>
    <xf numFmtId="0" fontId="11" fillId="0" borderId="6" xfId="4" applyFont="1" applyFill="1" applyBorder="1" applyAlignment="1">
      <alignment horizontal="left" vertical="center" wrapText="1"/>
    </xf>
    <xf numFmtId="0" fontId="11" fillId="0" borderId="8" xfId="4" applyFont="1" applyFill="1" applyBorder="1" applyAlignment="1">
      <alignment horizontal="left" vertical="center" wrapText="1"/>
    </xf>
    <xf numFmtId="0" fontId="11" fillId="0" borderId="7" xfId="4" applyFont="1" applyFill="1" applyBorder="1" applyAlignment="1">
      <alignment horizontal="left" vertical="center" wrapText="1"/>
    </xf>
    <xf numFmtId="0" fontId="11" fillId="0" borderId="4" xfId="4" applyFont="1" applyFill="1" applyBorder="1" applyAlignment="1">
      <alignment horizontal="left" vertical="center" wrapText="1"/>
    </xf>
    <xf numFmtId="0" fontId="11" fillId="0" borderId="2" xfId="4" applyFont="1" applyFill="1" applyBorder="1" applyAlignment="1">
      <alignment horizontal="left" vertical="center" wrapText="1"/>
    </xf>
    <xf numFmtId="0" fontId="11" fillId="0" borderId="5" xfId="4" applyFont="1" applyFill="1" applyBorder="1" applyAlignment="1">
      <alignment horizontal="left" vertical="center" wrapText="1"/>
    </xf>
    <xf numFmtId="0" fontId="12" fillId="0" borderId="6" xfId="4" applyFont="1" applyBorder="1" applyAlignment="1">
      <alignment horizontal="center" vertical="center"/>
    </xf>
    <xf numFmtId="0" fontId="12" fillId="0" borderId="8" xfId="4" applyFont="1" applyBorder="1" applyAlignment="1">
      <alignment horizontal="center" vertical="center"/>
    </xf>
    <xf numFmtId="0" fontId="12" fillId="0" borderId="7" xfId="4" applyFont="1" applyBorder="1" applyAlignment="1">
      <alignment horizontal="center" vertical="center"/>
    </xf>
    <xf numFmtId="0" fontId="12" fillId="0" borderId="3" xfId="4" applyFont="1" applyBorder="1" applyAlignment="1">
      <alignment horizontal="center" vertical="center"/>
    </xf>
    <xf numFmtId="0" fontId="12" fillId="0" borderId="0" xfId="4" applyFont="1" applyBorder="1" applyAlignment="1">
      <alignment horizontal="center" vertical="center"/>
    </xf>
    <xf numFmtId="0" fontId="12" fillId="0" borderId="1" xfId="4" applyFont="1" applyBorder="1" applyAlignment="1">
      <alignment horizontal="center" vertical="center"/>
    </xf>
    <xf numFmtId="0" fontId="11" fillId="0" borderId="0" xfId="4" applyFont="1" applyFill="1" applyBorder="1" applyAlignment="1">
      <alignment horizontal="center" vertical="center"/>
    </xf>
    <xf numFmtId="0" fontId="11" fillId="0" borderId="30" xfId="4" applyFont="1" applyFill="1" applyBorder="1" applyAlignment="1">
      <alignment horizontal="distributed" vertical="center"/>
    </xf>
    <xf numFmtId="0" fontId="11" fillId="0" borderId="56" xfId="4" applyFont="1" applyFill="1" applyBorder="1" applyAlignment="1">
      <alignment horizontal="distributed" vertical="center"/>
    </xf>
    <xf numFmtId="0" fontId="13" fillId="0" borderId="31" xfId="4" applyFont="1" applyBorder="1" applyAlignment="1">
      <alignment horizontal="distributed" vertical="center"/>
    </xf>
    <xf numFmtId="0" fontId="11" fillId="0" borderId="30" xfId="4" applyFont="1" applyFill="1" applyBorder="1" applyAlignment="1">
      <alignment horizontal="center" vertical="center"/>
    </xf>
    <xf numFmtId="0" fontId="11" fillId="0" borderId="56" xfId="4" applyFont="1" applyFill="1" applyBorder="1" applyAlignment="1">
      <alignment horizontal="center" vertical="center"/>
    </xf>
    <xf numFmtId="0" fontId="11" fillId="0" borderId="31" xfId="4" applyFont="1" applyFill="1" applyBorder="1" applyAlignment="1">
      <alignment horizontal="center" vertical="center"/>
    </xf>
    <xf numFmtId="0" fontId="11" fillId="0" borderId="30" xfId="4" applyFont="1" applyFill="1" applyBorder="1" applyAlignment="1">
      <alignment horizontal="center" vertical="center" shrinkToFit="1"/>
    </xf>
    <xf numFmtId="0" fontId="11" fillId="0" borderId="56" xfId="4" applyFont="1" applyFill="1" applyBorder="1" applyAlignment="1">
      <alignment horizontal="center" vertical="center" shrinkToFit="1"/>
    </xf>
    <xf numFmtId="0" fontId="11" fillId="0" borderId="31" xfId="4" applyFont="1" applyFill="1" applyBorder="1" applyAlignment="1">
      <alignment horizontal="center" vertical="center" shrinkToFit="1"/>
    </xf>
    <xf numFmtId="0" fontId="12" fillId="0" borderId="3" xfId="4" applyFont="1" applyBorder="1" applyAlignment="1">
      <alignment horizontal="center" vertical="top"/>
    </xf>
    <xf numFmtId="0" fontId="12" fillId="0" borderId="0" xfId="4" applyFont="1" applyBorder="1" applyAlignment="1">
      <alignment horizontal="center" vertical="top"/>
    </xf>
    <xf numFmtId="0" fontId="12" fillId="0" borderId="1" xfId="4" applyFont="1" applyBorder="1" applyAlignment="1">
      <alignment horizontal="center" vertical="top"/>
    </xf>
    <xf numFmtId="0" fontId="16" fillId="0" borderId="5" xfId="0" applyFont="1" applyBorder="1" applyAlignment="1">
      <alignment horizontal="distributed" vertical="center"/>
    </xf>
    <xf numFmtId="0" fontId="11" fillId="0" borderId="3" xfId="4" applyFont="1" applyFill="1" applyBorder="1" applyAlignment="1">
      <alignment horizontal="distributed" vertical="center"/>
    </xf>
    <xf numFmtId="0" fontId="11" fillId="0" borderId="0" xfId="4" applyFont="1" applyFill="1" applyBorder="1" applyAlignment="1">
      <alignment horizontal="distributed" vertical="center"/>
    </xf>
    <xf numFmtId="0" fontId="13" fillId="0" borderId="1" xfId="4" applyFont="1" applyBorder="1" applyAlignment="1">
      <alignment horizontal="distributed" vertical="center"/>
    </xf>
    <xf numFmtId="0" fontId="13" fillId="0" borderId="0" xfId="4" applyFont="1" applyFill="1" applyBorder="1" applyAlignment="1">
      <alignment vertical="center"/>
    </xf>
    <xf numFmtId="0" fontId="11" fillId="0" borderId="6" xfId="4" applyFont="1" applyFill="1" applyBorder="1" applyAlignment="1">
      <alignment horizontal="distributed" vertical="center" wrapText="1"/>
    </xf>
    <xf numFmtId="0" fontId="11" fillId="0" borderId="8" xfId="4" applyFont="1" applyFill="1" applyBorder="1" applyAlignment="1">
      <alignment horizontal="distributed" vertical="center" wrapText="1"/>
    </xf>
    <xf numFmtId="0" fontId="11" fillId="0" borderId="7" xfId="4" applyFont="1" applyFill="1" applyBorder="1" applyAlignment="1">
      <alignment horizontal="distributed" vertical="center" wrapText="1"/>
    </xf>
    <xf numFmtId="0" fontId="11" fillId="0" borderId="6" xfId="4" applyFont="1" applyFill="1" applyBorder="1" applyAlignment="1">
      <alignment horizontal="left" vertical="center"/>
    </xf>
    <xf numFmtId="0" fontId="11" fillId="0" borderId="8" xfId="4" applyFont="1" applyFill="1" applyBorder="1" applyAlignment="1">
      <alignment horizontal="left" vertical="center"/>
    </xf>
    <xf numFmtId="0" fontId="11" fillId="0" borderId="7" xfId="4" applyFont="1" applyFill="1" applyBorder="1" applyAlignment="1">
      <alignment horizontal="left" vertical="center"/>
    </xf>
    <xf numFmtId="38" fontId="11" fillId="0" borderId="30" xfId="4" applyNumberFormat="1" applyFont="1" applyFill="1" applyBorder="1" applyAlignment="1">
      <alignment horizontal="center" vertical="center"/>
    </xf>
    <xf numFmtId="38" fontId="11" fillId="0" borderId="4" xfId="5" applyFont="1" applyFill="1" applyBorder="1" applyAlignment="1">
      <alignment horizontal="right" vertical="center"/>
    </xf>
    <xf numFmtId="38" fontId="11" fillId="0" borderId="2" xfId="5" applyFont="1" applyFill="1" applyBorder="1" applyAlignment="1">
      <alignment horizontal="right" vertical="center"/>
    </xf>
    <xf numFmtId="181" fontId="11" fillId="0" borderId="2" xfId="5" applyNumberFormat="1" applyFont="1" applyFill="1" applyBorder="1" applyAlignment="1">
      <alignment horizontal="right" vertical="center"/>
    </xf>
    <xf numFmtId="181" fontId="13" fillId="0" borderId="2" xfId="4" applyNumberFormat="1" applyFont="1" applyFill="1" applyBorder="1" applyAlignment="1">
      <alignment vertical="center"/>
    </xf>
    <xf numFmtId="0" fontId="13" fillId="0" borderId="2" xfId="4" applyFont="1" applyFill="1" applyBorder="1" applyAlignment="1">
      <alignment vertical="center"/>
    </xf>
    <xf numFmtId="0" fontId="13" fillId="0" borderId="31" xfId="4" applyFont="1" applyFill="1" applyBorder="1" applyAlignment="1">
      <alignment horizontal="distributed" vertical="center"/>
    </xf>
    <xf numFmtId="0" fontId="13" fillId="0" borderId="56" xfId="4" applyFont="1" applyFill="1" applyBorder="1" applyAlignment="1">
      <alignment vertical="center"/>
    </xf>
    <xf numFmtId="38" fontId="11" fillId="0" borderId="30" xfId="5" applyFont="1" applyFill="1" applyBorder="1" applyAlignment="1">
      <alignment horizontal="right" vertical="center"/>
    </xf>
    <xf numFmtId="38" fontId="11" fillId="0" borderId="56" xfId="5" applyFont="1" applyFill="1" applyBorder="1" applyAlignment="1">
      <alignment horizontal="right" vertical="center"/>
    </xf>
    <xf numFmtId="38" fontId="11" fillId="0" borderId="30" xfId="5" applyFont="1" applyFill="1" applyBorder="1" applyAlignment="1">
      <alignment horizontal="center" vertical="center" shrinkToFit="1"/>
    </xf>
    <xf numFmtId="0" fontId="16" fillId="0" borderId="31" xfId="4" applyFont="1" applyFill="1" applyBorder="1" applyAlignment="1">
      <alignment horizontal="center" vertical="center" shrinkToFit="1"/>
    </xf>
    <xf numFmtId="181" fontId="11" fillId="0" borderId="56" xfId="5" applyNumberFormat="1" applyFont="1" applyFill="1" applyBorder="1" applyAlignment="1">
      <alignment horizontal="right" vertical="center"/>
    </xf>
    <xf numFmtId="181" fontId="13" fillId="0" borderId="56" xfId="5" applyNumberFormat="1" applyFont="1" applyFill="1" applyBorder="1" applyAlignment="1">
      <alignment horizontal="right" vertical="center"/>
    </xf>
    <xf numFmtId="0" fontId="11" fillId="0" borderId="64" xfId="4" applyFont="1" applyFill="1" applyBorder="1" applyAlignment="1">
      <alignment horizontal="center" vertical="center"/>
    </xf>
    <xf numFmtId="0" fontId="17" fillId="0" borderId="30" xfId="4" applyFont="1" applyFill="1" applyBorder="1" applyAlignment="1">
      <alignment horizontal="center" vertical="center"/>
    </xf>
    <xf numFmtId="0" fontId="17" fillId="0" borderId="56" xfId="4" applyFont="1" applyFill="1" applyBorder="1" applyAlignment="1">
      <alignment horizontal="center" vertical="center"/>
    </xf>
    <xf numFmtId="0" fontId="17" fillId="0" borderId="31" xfId="4" applyFont="1" applyFill="1" applyBorder="1" applyAlignment="1">
      <alignment horizontal="center" vertical="center"/>
    </xf>
    <xf numFmtId="0" fontId="13" fillId="0" borderId="31" xfId="4" applyFont="1" applyFill="1" applyBorder="1" applyAlignment="1">
      <alignment horizontal="center" vertical="center"/>
    </xf>
    <xf numFmtId="0" fontId="11" fillId="0" borderId="30" xfId="4" applyFont="1" applyFill="1" applyBorder="1" applyAlignment="1">
      <alignment horizontal="left" vertical="center" indent="1"/>
    </xf>
    <xf numFmtId="0" fontId="13" fillId="0" borderId="56" xfId="4" applyFont="1" applyFill="1" applyBorder="1" applyAlignment="1">
      <alignment horizontal="left" vertical="center" indent="1"/>
    </xf>
    <xf numFmtId="0" fontId="13" fillId="0" borderId="31" xfId="4" applyFont="1" applyFill="1" applyBorder="1" applyAlignment="1">
      <alignment horizontal="left" vertical="center" indent="1"/>
    </xf>
    <xf numFmtId="58" fontId="11" fillId="0" borderId="30" xfId="4" applyNumberFormat="1" applyFont="1" applyFill="1" applyBorder="1" applyAlignment="1">
      <alignment horizontal="center" vertical="center"/>
    </xf>
    <xf numFmtId="58" fontId="11" fillId="0" borderId="31" xfId="4" applyNumberFormat="1" applyFont="1" applyFill="1" applyBorder="1" applyAlignment="1">
      <alignment horizontal="center" vertical="center"/>
    </xf>
    <xf numFmtId="58" fontId="11" fillId="0" borderId="30" xfId="4" applyNumberFormat="1" applyFont="1" applyFill="1" applyBorder="1" applyAlignment="1">
      <alignment horizontal="left" vertical="center"/>
    </xf>
    <xf numFmtId="58" fontId="11" fillId="0" borderId="56" xfId="4" applyNumberFormat="1" applyFont="1" applyFill="1" applyBorder="1" applyAlignment="1">
      <alignment horizontal="left" vertical="center"/>
    </xf>
    <xf numFmtId="58" fontId="11" fillId="0" borderId="31" xfId="4" applyNumberFormat="1" applyFont="1" applyFill="1" applyBorder="1" applyAlignment="1">
      <alignment horizontal="left" vertical="center"/>
    </xf>
    <xf numFmtId="184" fontId="11" fillId="0" borderId="30" xfId="4" applyNumberFormat="1" applyFont="1" applyFill="1" applyBorder="1" applyAlignment="1">
      <alignment horizontal="left" vertical="center"/>
    </xf>
    <xf numFmtId="184" fontId="11" fillId="0" borderId="56" xfId="4" applyNumberFormat="1" applyFont="1" applyFill="1" applyBorder="1" applyAlignment="1">
      <alignment horizontal="left" vertical="center"/>
    </xf>
    <xf numFmtId="184" fontId="11" fillId="0" borderId="31" xfId="4" applyNumberFormat="1" applyFont="1" applyFill="1" applyBorder="1" applyAlignment="1">
      <alignment horizontal="left" vertical="center"/>
    </xf>
    <xf numFmtId="0" fontId="11" fillId="0" borderId="30" xfId="4" applyFont="1" applyFill="1" applyBorder="1" applyAlignment="1">
      <alignment horizontal="distributed" vertical="distributed"/>
    </xf>
    <xf numFmtId="0" fontId="11" fillId="0" borderId="56" xfId="4" applyFont="1" applyFill="1" applyBorder="1" applyAlignment="1">
      <alignment horizontal="distributed" vertical="distributed"/>
    </xf>
    <xf numFmtId="0" fontId="11" fillId="0" borderId="31" xfId="4" applyFont="1" applyFill="1" applyBorder="1" applyAlignment="1">
      <alignment horizontal="distributed" vertical="distributed"/>
    </xf>
    <xf numFmtId="38" fontId="11" fillId="0" borderId="30" xfId="1" applyFont="1" applyFill="1" applyBorder="1" applyAlignment="1">
      <alignment horizontal="center" vertical="center"/>
    </xf>
    <xf numFmtId="38" fontId="11" fillId="0" borderId="56" xfId="1" applyFont="1" applyFill="1" applyBorder="1" applyAlignment="1">
      <alignment horizontal="center" vertical="center"/>
    </xf>
    <xf numFmtId="0" fontId="13" fillId="0" borderId="7" xfId="4" applyFont="1" applyFill="1" applyBorder="1" applyAlignment="1">
      <alignment horizontal="distributed" vertical="center"/>
    </xf>
    <xf numFmtId="0" fontId="13" fillId="0" borderId="4" xfId="4" applyFont="1" applyFill="1" applyBorder="1" applyAlignment="1">
      <alignment horizontal="distributed" vertical="center"/>
    </xf>
    <xf numFmtId="0" fontId="13" fillId="0" borderId="2" xfId="4" applyFont="1" applyFill="1" applyBorder="1" applyAlignment="1">
      <alignment horizontal="distributed" vertical="center"/>
    </xf>
    <xf numFmtId="0" fontId="13" fillId="0" borderId="5" xfId="4" applyFont="1" applyFill="1" applyBorder="1" applyAlignment="1">
      <alignment horizontal="distributed" vertical="center"/>
    </xf>
    <xf numFmtId="185" fontId="11" fillId="0" borderId="30" xfId="4" applyNumberFormat="1" applyFont="1" applyFill="1" applyBorder="1" applyAlignment="1">
      <alignment horizontal="center" vertical="center"/>
    </xf>
    <xf numFmtId="185" fontId="13" fillId="0" borderId="56" xfId="4" applyNumberFormat="1" applyFont="1" applyFill="1" applyBorder="1" applyAlignment="1">
      <alignment horizontal="center" vertical="center"/>
    </xf>
    <xf numFmtId="185" fontId="13" fillId="0" borderId="31" xfId="4" applyNumberFormat="1" applyFont="1" applyFill="1" applyBorder="1" applyAlignment="1">
      <alignment horizontal="center" vertical="center"/>
    </xf>
    <xf numFmtId="0" fontId="16" fillId="0" borderId="56" xfId="4" applyFont="1" applyFill="1" applyBorder="1" applyAlignment="1">
      <alignment horizontal="center" vertical="center"/>
    </xf>
    <xf numFmtId="0" fontId="16" fillId="0" borderId="31" xfId="4" applyFont="1" applyFill="1" applyBorder="1" applyAlignment="1">
      <alignment horizontal="center" vertical="center"/>
    </xf>
    <xf numFmtId="182" fontId="11" fillId="0" borderId="30" xfId="4" applyNumberFormat="1" applyFont="1" applyFill="1" applyBorder="1" applyAlignment="1">
      <alignment horizontal="right" vertical="center"/>
    </xf>
    <xf numFmtId="182" fontId="11" fillId="0" borderId="56" xfId="4" applyNumberFormat="1" applyFont="1" applyFill="1" applyBorder="1" applyAlignment="1">
      <alignment horizontal="right" vertical="center"/>
    </xf>
    <xf numFmtId="0" fontId="11" fillId="0" borderId="56" xfId="4" applyFont="1" applyFill="1" applyBorder="1" applyAlignment="1">
      <alignment vertical="center"/>
    </xf>
    <xf numFmtId="0" fontId="11" fillId="0" borderId="3" xfId="4" applyFont="1" applyFill="1" applyBorder="1" applyAlignment="1">
      <alignment horizontal="center" vertical="center"/>
    </xf>
    <xf numFmtId="0" fontId="11" fillId="0" borderId="1" xfId="4" applyFont="1" applyFill="1" applyBorder="1" applyAlignment="1">
      <alignment horizontal="center" vertical="center"/>
    </xf>
    <xf numFmtId="0" fontId="11" fillId="0" borderId="6" xfId="4" applyFont="1" applyFill="1" applyBorder="1" applyAlignment="1">
      <alignment horizontal="center" vertical="center" shrinkToFit="1"/>
    </xf>
    <xf numFmtId="0" fontId="11" fillId="0" borderId="8" xfId="4" applyFont="1" applyFill="1" applyBorder="1" applyAlignment="1">
      <alignment horizontal="center" vertical="center" shrinkToFit="1"/>
    </xf>
    <xf numFmtId="0" fontId="13" fillId="0" borderId="7" xfId="4" applyFont="1" applyFill="1" applyBorder="1" applyAlignment="1">
      <alignment horizontal="center" vertical="center" shrinkToFit="1"/>
    </xf>
    <xf numFmtId="0" fontId="13" fillId="0" borderId="4" xfId="4" applyFont="1" applyFill="1" applyBorder="1" applyAlignment="1">
      <alignment horizontal="center" vertical="center" shrinkToFit="1"/>
    </xf>
    <xf numFmtId="0" fontId="13" fillId="0" borderId="2" xfId="4" applyFont="1" applyFill="1" applyBorder="1" applyAlignment="1">
      <alignment horizontal="center" vertical="center" shrinkToFit="1"/>
    </xf>
    <xf numFmtId="0" fontId="13" fillId="0" borderId="5" xfId="4" applyFont="1" applyFill="1" applyBorder="1" applyAlignment="1">
      <alignment horizontal="center" vertical="center" shrinkToFit="1"/>
    </xf>
    <xf numFmtId="0" fontId="11" fillId="0" borderId="8" xfId="4" applyFont="1" applyFill="1" applyBorder="1" applyAlignment="1">
      <alignment horizontal="center" vertical="center"/>
    </xf>
    <xf numFmtId="0" fontId="11" fillId="0" borderId="7" xfId="4" applyFont="1" applyFill="1" applyBorder="1" applyAlignment="1">
      <alignment horizontal="center" vertical="center"/>
    </xf>
    <xf numFmtId="0" fontId="11" fillId="0" borderId="5" xfId="4" applyFont="1" applyFill="1" applyBorder="1" applyAlignment="1">
      <alignment horizontal="center" vertical="center"/>
    </xf>
    <xf numFmtId="0" fontId="17" fillId="0" borderId="4" xfId="4" applyFont="1" applyFill="1" applyBorder="1" applyAlignment="1">
      <alignment horizontal="center" vertical="center"/>
    </xf>
    <xf numFmtId="0" fontId="17" fillId="0" borderId="5" xfId="4" applyFont="1" applyFill="1" applyBorder="1" applyAlignment="1">
      <alignment horizontal="center" vertical="center"/>
    </xf>
    <xf numFmtId="0" fontId="11" fillId="0" borderId="4" xfId="4" applyFont="1" applyFill="1" applyBorder="1" applyAlignment="1">
      <alignment horizontal="center" vertical="center"/>
    </xf>
    <xf numFmtId="0" fontId="11" fillId="0" borderId="6" xfId="4" applyFont="1" applyFill="1" applyBorder="1" applyAlignment="1">
      <alignment horizontal="center" vertical="center" wrapText="1"/>
    </xf>
    <xf numFmtId="0" fontId="11" fillId="0" borderId="7" xfId="4" applyFont="1" applyFill="1" applyBorder="1" applyAlignment="1">
      <alignment horizontal="center" vertical="center" wrapText="1"/>
    </xf>
    <xf numFmtId="0" fontId="11" fillId="0" borderId="3" xfId="4" applyFont="1" applyFill="1" applyBorder="1" applyAlignment="1">
      <alignment horizontal="center" vertical="center" wrapText="1"/>
    </xf>
    <xf numFmtId="0" fontId="11" fillId="0" borderId="1" xfId="4" applyFont="1" applyFill="1" applyBorder="1" applyAlignment="1">
      <alignment horizontal="center" vertical="center" wrapText="1"/>
    </xf>
    <xf numFmtId="0" fontId="11" fillId="0" borderId="4" xfId="4" applyFont="1" applyFill="1" applyBorder="1" applyAlignment="1">
      <alignment horizontal="center" vertical="center" wrapText="1"/>
    </xf>
    <xf numFmtId="0" fontId="11" fillId="0" borderId="5" xfId="4" applyFont="1" applyFill="1" applyBorder="1" applyAlignment="1">
      <alignment horizontal="center" vertical="center" wrapText="1"/>
    </xf>
    <xf numFmtId="0" fontId="11" fillId="0" borderId="0" xfId="4" applyFont="1" applyFill="1" applyBorder="1" applyAlignment="1">
      <alignment horizontal="center" vertical="center" wrapText="1"/>
    </xf>
    <xf numFmtId="0" fontId="17" fillId="0" borderId="0" xfId="4" applyFont="1" applyFill="1" applyBorder="1" applyAlignment="1">
      <alignment horizontal="right" vertical="center"/>
    </xf>
    <xf numFmtId="0" fontId="17" fillId="0" borderId="3" xfId="4" applyFont="1" applyFill="1" applyBorder="1" applyAlignment="1">
      <alignment horizontal="right" vertical="center"/>
    </xf>
    <xf numFmtId="0" fontId="11" fillId="0" borderId="56" xfId="4" applyFont="1" applyFill="1" applyBorder="1" applyAlignment="1">
      <alignment horizontal="left" vertical="center" indent="1"/>
    </xf>
    <xf numFmtId="0" fontId="11" fillId="0" borderId="31" xfId="4" applyFont="1" applyFill="1" applyBorder="1" applyAlignment="1">
      <alignment horizontal="left" vertical="center" indent="1"/>
    </xf>
    <xf numFmtId="0" fontId="11" fillId="0" borderId="6" xfId="4" applyFont="1" applyFill="1" applyBorder="1" applyAlignment="1">
      <alignment horizontal="center" vertical="center" wrapText="1" shrinkToFit="1"/>
    </xf>
    <xf numFmtId="0" fontId="11" fillId="0" borderId="7" xfId="4" applyFont="1" applyFill="1" applyBorder="1" applyAlignment="1">
      <alignment horizontal="center" vertical="center" shrinkToFit="1"/>
    </xf>
    <xf numFmtId="0" fontId="11" fillId="0" borderId="4" xfId="4" applyFont="1" applyFill="1" applyBorder="1" applyAlignment="1">
      <alignment horizontal="center" vertical="center" shrinkToFit="1"/>
    </xf>
    <xf numFmtId="0" fontId="11" fillId="0" borderId="5" xfId="4" applyFont="1" applyFill="1" applyBorder="1" applyAlignment="1">
      <alignment horizontal="center" vertical="center" shrinkToFit="1"/>
    </xf>
    <xf numFmtId="0" fontId="13" fillId="0" borderId="56" xfId="4" applyFont="1" applyFill="1" applyBorder="1" applyAlignment="1">
      <alignment horizontal="center" vertical="center"/>
    </xf>
    <xf numFmtId="0" fontId="12" fillId="0" borderId="6" xfId="4" applyFont="1" applyBorder="1" applyAlignment="1">
      <alignment horizontal="center"/>
    </xf>
    <xf numFmtId="0" fontId="12" fillId="0" borderId="8" xfId="4" applyFont="1" applyBorder="1" applyAlignment="1">
      <alignment horizontal="center"/>
    </xf>
    <xf numFmtId="0" fontId="12" fillId="0" borderId="7" xfId="4" applyFont="1" applyBorder="1" applyAlignment="1">
      <alignment horizontal="center"/>
    </xf>
    <xf numFmtId="0" fontId="17" fillId="0" borderId="2" xfId="4" applyFont="1" applyFill="1" applyBorder="1" applyAlignment="1">
      <alignment horizontal="right" vertical="center"/>
    </xf>
    <xf numFmtId="0" fontId="11" fillId="0" borderId="6" xfId="4" applyFont="1" applyFill="1" applyBorder="1" applyAlignment="1">
      <alignment vertical="center" wrapText="1"/>
    </xf>
    <xf numFmtId="0" fontId="11" fillId="0" borderId="8" xfId="4" applyFont="1" applyFill="1" applyBorder="1" applyAlignment="1">
      <alignment vertical="center" wrapText="1"/>
    </xf>
    <xf numFmtId="0" fontId="16" fillId="0" borderId="7" xfId="0" applyFont="1" applyBorder="1" applyAlignment="1">
      <alignment vertical="center" wrapText="1"/>
    </xf>
    <xf numFmtId="0" fontId="11" fillId="0" borderId="4" xfId="4" applyFont="1" applyFill="1" applyBorder="1" applyAlignment="1">
      <alignment vertical="center" wrapText="1"/>
    </xf>
    <xf numFmtId="0" fontId="11" fillId="0" borderId="2" xfId="4" applyFont="1" applyFill="1" applyBorder="1" applyAlignment="1">
      <alignment vertical="center" wrapText="1"/>
    </xf>
    <xf numFmtId="0" fontId="16" fillId="0" borderId="5" xfId="0" applyFont="1" applyBorder="1" applyAlignment="1">
      <alignment vertical="center" wrapText="1"/>
    </xf>
    <xf numFmtId="0" fontId="11" fillId="0" borderId="6" xfId="4" applyFont="1" applyFill="1" applyBorder="1" applyAlignment="1">
      <alignment horizontal="center" vertical="center"/>
    </xf>
    <xf numFmtId="0" fontId="11" fillId="0" borderId="7" xfId="4" applyFont="1" applyFill="1" applyBorder="1" applyAlignment="1">
      <alignment vertical="center"/>
    </xf>
    <xf numFmtId="0" fontId="11" fillId="0" borderId="4" xfId="4" applyFont="1" applyFill="1" applyBorder="1" applyAlignment="1">
      <alignment vertical="center"/>
    </xf>
    <xf numFmtId="0" fontId="11" fillId="0" borderId="5" xfId="4" applyFont="1" applyFill="1" applyBorder="1" applyAlignment="1">
      <alignment vertical="center"/>
    </xf>
    <xf numFmtId="0" fontId="11" fillId="0" borderId="2" xfId="4" applyFont="1" applyFill="1" applyBorder="1" applyAlignment="1">
      <alignment horizontal="right" vertical="center"/>
    </xf>
    <xf numFmtId="0" fontId="15" fillId="0" borderId="3" xfId="4" applyFont="1" applyFill="1" applyBorder="1" applyAlignment="1">
      <alignment horizontal="center" vertical="center" wrapText="1"/>
    </xf>
    <xf numFmtId="0" fontId="15" fillId="0" borderId="1" xfId="4" applyFont="1" applyFill="1" applyBorder="1" applyAlignment="1">
      <alignment horizontal="center" vertical="center" wrapText="1"/>
    </xf>
    <xf numFmtId="0" fontId="15" fillId="0" borderId="4" xfId="4" applyFont="1" applyFill="1" applyBorder="1" applyAlignment="1">
      <alignment horizontal="center" vertical="center" wrapText="1"/>
    </xf>
    <xf numFmtId="0" fontId="15" fillId="0" borderId="5" xfId="4" applyFont="1" applyFill="1" applyBorder="1" applyAlignment="1">
      <alignment horizontal="center" vertical="center" wrapText="1"/>
    </xf>
    <xf numFmtId="0" fontId="11" fillId="0" borderId="3" xfId="4" applyFont="1" applyFill="1" applyBorder="1" applyAlignment="1">
      <alignment horizontal="center" vertical="center" justifyLastLine="1"/>
    </xf>
    <xf numFmtId="0" fontId="11" fillId="0" borderId="0" xfId="4" applyFont="1" applyFill="1" applyBorder="1" applyAlignment="1">
      <alignment horizontal="center" vertical="center" justifyLastLine="1"/>
    </xf>
    <xf numFmtId="0" fontId="11" fillId="0" borderId="1" xfId="4" applyFont="1" applyFill="1" applyBorder="1" applyAlignment="1">
      <alignment horizontal="center" vertical="center" justifyLastLine="1"/>
    </xf>
    <xf numFmtId="179" fontId="11" fillId="0" borderId="56" xfId="4" applyNumberFormat="1" applyFont="1" applyFill="1" applyBorder="1" applyAlignment="1">
      <alignment horizontal="right" vertical="center"/>
    </xf>
    <xf numFmtId="179" fontId="13" fillId="0" borderId="56" xfId="4" applyNumberFormat="1" applyFont="1" applyFill="1" applyBorder="1" applyAlignment="1">
      <alignment horizontal="right" vertical="center"/>
    </xf>
    <xf numFmtId="0" fontId="11" fillId="0" borderId="6" xfId="4" applyFont="1" applyFill="1" applyBorder="1" applyAlignment="1">
      <alignment horizontal="center" vertical="center" justifyLastLine="1"/>
    </xf>
    <xf numFmtId="0" fontId="11" fillId="0" borderId="8" xfId="4" applyFont="1" applyFill="1" applyBorder="1" applyAlignment="1">
      <alignment horizontal="center" vertical="center" justifyLastLine="1"/>
    </xf>
    <xf numFmtId="0" fontId="11" fillId="0" borderId="7" xfId="4" applyFont="1" applyFill="1" applyBorder="1" applyAlignment="1">
      <alignment horizontal="center" vertical="center" justifyLastLine="1"/>
    </xf>
    <xf numFmtId="182" fontId="13" fillId="0" borderId="56" xfId="4" applyNumberFormat="1" applyFont="1" applyFill="1" applyBorder="1" applyAlignment="1">
      <alignment horizontal="right" vertical="center"/>
    </xf>
    <xf numFmtId="182" fontId="13" fillId="0" borderId="56" xfId="4" applyNumberFormat="1" applyFont="1" applyFill="1" applyBorder="1" applyAlignment="1">
      <alignment vertical="center"/>
    </xf>
    <xf numFmtId="0" fontId="11" fillId="0" borderId="59" xfId="4" applyFont="1" applyFill="1" applyBorder="1" applyAlignment="1">
      <alignment horizontal="center" vertical="center" textRotation="255"/>
    </xf>
    <xf numFmtId="0" fontId="11" fillId="0" borderId="61" xfId="4" applyFont="1" applyFill="1" applyBorder="1" applyAlignment="1">
      <alignment horizontal="center" vertical="center" textRotation="255"/>
    </xf>
    <xf numFmtId="0" fontId="11" fillId="0" borderId="63" xfId="4" applyFont="1" applyFill="1" applyBorder="1" applyAlignment="1">
      <alignment horizontal="center" vertical="center" textRotation="255"/>
    </xf>
    <xf numFmtId="0" fontId="11" fillId="0" borderId="27" xfId="4" applyFont="1" applyFill="1" applyBorder="1" applyAlignment="1">
      <alignment horizontal="center" vertical="center" shrinkToFit="1"/>
    </xf>
    <xf numFmtId="0" fontId="11" fillId="0" borderId="3" xfId="4" applyFont="1" applyFill="1" applyBorder="1" applyAlignment="1">
      <alignment horizontal="center" vertical="center" wrapText="1" justifyLastLine="1"/>
    </xf>
    <xf numFmtId="0" fontId="11" fillId="0" borderId="0" xfId="4" applyFont="1" applyFill="1" applyBorder="1" applyAlignment="1">
      <alignment horizontal="center" vertical="center" wrapText="1" justifyLastLine="1"/>
    </xf>
    <xf numFmtId="0" fontId="11" fillId="0" borderId="1" xfId="4" applyFont="1" applyFill="1" applyBorder="1" applyAlignment="1">
      <alignment horizontal="center" vertical="center" wrapText="1" justifyLastLine="1"/>
    </xf>
    <xf numFmtId="0" fontId="11" fillId="0" borderId="4" xfId="4" applyFont="1" applyFill="1" applyBorder="1" applyAlignment="1">
      <alignment horizontal="center" vertical="center" wrapText="1" justifyLastLine="1"/>
    </xf>
    <xf numFmtId="0" fontId="11" fillId="0" borderId="2" xfId="4" applyFont="1" applyFill="1" applyBorder="1" applyAlignment="1">
      <alignment horizontal="center" vertical="center" wrapText="1" justifyLastLine="1"/>
    </xf>
    <xf numFmtId="0" fontId="11" fillId="0" borderId="5" xfId="4" applyFont="1" applyFill="1" applyBorder="1" applyAlignment="1">
      <alignment horizontal="center" vertical="center" wrapText="1" justifyLastLine="1"/>
    </xf>
    <xf numFmtId="0" fontId="13" fillId="0" borderId="0" xfId="4" applyFont="1" applyFill="1" applyBorder="1" applyAlignment="1">
      <alignment horizontal="center" vertical="center"/>
    </xf>
    <xf numFmtId="0" fontId="11" fillId="0" borderId="4" xfId="4" applyFont="1" applyFill="1" applyBorder="1" applyAlignment="1">
      <alignment horizontal="left" vertical="center"/>
    </xf>
    <xf numFmtId="0" fontId="11" fillId="0" borderId="2" xfId="4" applyFont="1" applyFill="1" applyBorder="1" applyAlignment="1">
      <alignment horizontal="left" vertical="center"/>
    </xf>
    <xf numFmtId="0" fontId="11" fillId="0" borderId="5" xfId="4" applyFont="1" applyFill="1" applyBorder="1" applyAlignment="1">
      <alignment horizontal="left" vertical="center"/>
    </xf>
    <xf numFmtId="0" fontId="13" fillId="0" borderId="8" xfId="4" applyFont="1" applyFill="1" applyBorder="1" applyAlignment="1">
      <alignment vertical="center"/>
    </xf>
    <xf numFmtId="0" fontId="13" fillId="0" borderId="8" xfId="4" applyFont="1" applyFill="1" applyBorder="1" applyAlignment="1">
      <alignment horizontal="center" vertical="center"/>
    </xf>
    <xf numFmtId="0" fontId="13" fillId="0" borderId="7" xfId="4" applyFont="1" applyFill="1" applyBorder="1" applyAlignment="1">
      <alignment horizontal="center" vertical="center"/>
    </xf>
    <xf numFmtId="0" fontId="13" fillId="0" borderId="4" xfId="4" applyFont="1" applyFill="1" applyBorder="1" applyAlignment="1">
      <alignment horizontal="center" vertical="center"/>
    </xf>
    <xf numFmtId="0" fontId="13" fillId="0" borderId="2" xfId="4" applyFont="1" applyFill="1" applyBorder="1" applyAlignment="1">
      <alignment horizontal="center" vertical="center"/>
    </xf>
    <xf numFmtId="0" fontId="13" fillId="0" borderId="5" xfId="4" applyFont="1" applyFill="1" applyBorder="1" applyAlignment="1">
      <alignment horizontal="center" vertical="center"/>
    </xf>
    <xf numFmtId="0" fontId="13" fillId="0" borderId="5" xfId="4" applyFont="1" applyFill="1" applyBorder="1" applyAlignment="1">
      <alignment vertical="center"/>
    </xf>
    <xf numFmtId="0" fontId="11" fillId="0" borderId="6" xfId="4" applyFont="1" applyFill="1" applyBorder="1" applyAlignment="1">
      <alignment horizontal="center" vertical="center" readingOrder="1"/>
    </xf>
    <xf numFmtId="0" fontId="11" fillId="0" borderId="8" xfId="4" applyFont="1" applyFill="1" applyBorder="1" applyAlignment="1">
      <alignment horizontal="center" vertical="center" readingOrder="1"/>
    </xf>
    <xf numFmtId="0" fontId="11" fillId="0" borderId="7" xfId="4" applyFont="1" applyFill="1" applyBorder="1" applyAlignment="1">
      <alignment horizontal="center" vertical="center" readingOrder="1"/>
    </xf>
    <xf numFmtId="0" fontId="11" fillId="0" borderId="3" xfId="4" applyFont="1" applyFill="1" applyBorder="1" applyAlignment="1">
      <alignment horizontal="center" vertical="center" readingOrder="1"/>
    </xf>
    <xf numFmtId="0" fontId="11" fillId="0" borderId="0" xfId="4" applyFont="1" applyFill="1" applyBorder="1" applyAlignment="1">
      <alignment horizontal="center" vertical="center" readingOrder="1"/>
    </xf>
    <xf numFmtId="0" fontId="11" fillId="0" borderId="1" xfId="4" applyFont="1" applyFill="1" applyBorder="1" applyAlignment="1">
      <alignment horizontal="center" vertical="center" readingOrder="1"/>
    </xf>
    <xf numFmtId="0" fontId="11" fillId="0" borderId="4" xfId="4" applyFont="1" applyFill="1" applyBorder="1" applyAlignment="1">
      <alignment horizontal="center" vertical="center" readingOrder="1"/>
    </xf>
    <xf numFmtId="0" fontId="11" fillId="0" borderId="2" xfId="4" applyFont="1" applyFill="1" applyBorder="1" applyAlignment="1">
      <alignment horizontal="center" vertical="center" readingOrder="1"/>
    </xf>
    <xf numFmtId="0" fontId="11" fillId="0" borderId="5" xfId="4" applyFont="1" applyFill="1" applyBorder="1" applyAlignment="1">
      <alignment horizontal="center" vertical="center" readingOrder="1"/>
    </xf>
    <xf numFmtId="0" fontId="11" fillId="0" borderId="6" xfId="4" quotePrefix="1" applyFont="1" applyFill="1" applyBorder="1" applyAlignment="1">
      <alignment horizontal="left" vertical="center" wrapText="1"/>
    </xf>
    <xf numFmtId="0" fontId="16" fillId="0" borderId="8" xfId="4" applyFont="1" applyBorder="1" applyAlignment="1">
      <alignment horizontal="left" vertical="center" wrapText="1"/>
    </xf>
    <xf numFmtId="0" fontId="16" fillId="0" borderId="7" xfId="4" applyFont="1" applyBorder="1" applyAlignment="1">
      <alignment horizontal="left" vertical="center" wrapText="1"/>
    </xf>
    <xf numFmtId="0" fontId="11" fillId="0" borderId="3" xfId="4" quotePrefix="1" applyFont="1" applyFill="1" applyBorder="1" applyAlignment="1">
      <alignment horizontal="left" vertical="center" wrapText="1"/>
    </xf>
    <xf numFmtId="0" fontId="16" fillId="0" borderId="0" xfId="4" applyFont="1" applyBorder="1" applyAlignment="1">
      <alignment horizontal="left" vertical="center" wrapText="1"/>
    </xf>
    <xf numFmtId="0" fontId="16" fillId="0" borderId="1" xfId="4" applyFont="1" applyBorder="1" applyAlignment="1">
      <alignment horizontal="left" vertical="center" wrapText="1"/>
    </xf>
    <xf numFmtId="0" fontId="16" fillId="0" borderId="4" xfId="4" applyFont="1" applyBorder="1" applyAlignment="1">
      <alignment horizontal="left" vertical="center" wrapText="1"/>
    </xf>
    <xf numFmtId="0" fontId="16" fillId="0" borderId="2" xfId="4" applyFont="1" applyBorder="1" applyAlignment="1">
      <alignment horizontal="left" vertical="center" wrapText="1"/>
    </xf>
    <xf numFmtId="0" fontId="16" fillId="0" borderId="5" xfId="4" applyFont="1" applyBorder="1" applyAlignment="1">
      <alignment horizontal="left" vertical="center" wrapText="1"/>
    </xf>
    <xf numFmtId="0" fontId="11" fillId="0" borderId="4" xfId="4" applyFont="1" applyFill="1" applyBorder="1" applyAlignment="1">
      <alignment horizontal="center" vertical="center" justifyLastLine="1"/>
    </xf>
    <xf numFmtId="0" fontId="11" fillId="0" borderId="2" xfId="4" applyFont="1" applyFill="1" applyBorder="1" applyAlignment="1">
      <alignment horizontal="center" vertical="center" justifyLastLine="1"/>
    </xf>
    <xf numFmtId="0" fontId="11" fillId="0" borderId="5" xfId="4" applyFont="1" applyFill="1" applyBorder="1" applyAlignment="1">
      <alignment horizontal="center" vertical="center" justifyLastLine="1"/>
    </xf>
    <xf numFmtId="183" fontId="17" fillId="0" borderId="2" xfId="4" applyNumberFormat="1" applyFont="1" applyFill="1" applyBorder="1" applyAlignment="1">
      <alignment horizontal="distributed" vertical="center"/>
    </xf>
  </cellXfs>
  <cellStyles count="7">
    <cellStyle name="パーセント" xfId="3" builtinId="5"/>
    <cellStyle name="桁区切り" xfId="1" builtinId="6"/>
    <cellStyle name="桁区切り 2" xfId="5" xr:uid="{00000000-0005-0000-0000-000002000000}"/>
    <cellStyle name="通貨" xfId="2" builtinId="7"/>
    <cellStyle name="標準" xfId="0" builtinId="0"/>
    <cellStyle name="標準 2" xfId="4" xr:uid="{00000000-0005-0000-0000-000005000000}"/>
    <cellStyle name="標準_beppyo" xfId="6" xr:uid="{00000000-0005-0000-0000-000006000000}"/>
  </cellStyles>
  <dxfs count="0"/>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53</xdr:col>
      <xdr:colOff>0</xdr:colOff>
      <xdr:row>84</xdr:row>
      <xdr:rowOff>0</xdr:rowOff>
    </xdr:from>
    <xdr:to>
      <xdr:col>53</xdr:col>
      <xdr:colOff>0</xdr:colOff>
      <xdr:row>84</xdr:row>
      <xdr:rowOff>0</xdr:rowOff>
    </xdr:to>
    <xdr:sp macro="" textlink="">
      <xdr:nvSpPr>
        <xdr:cNvPr id="74922" name="Line 49">
          <a:extLst>
            <a:ext uri="{FF2B5EF4-FFF2-40B4-BE49-F238E27FC236}">
              <a16:creationId xmlns:a16="http://schemas.microsoft.com/office/drawing/2014/main" id="{00000000-0008-0000-0200-0000AA240100}"/>
            </a:ext>
          </a:extLst>
        </xdr:cNvPr>
        <xdr:cNvSpPr>
          <a:spLocks noChangeShapeType="1"/>
        </xdr:cNvSpPr>
      </xdr:nvSpPr>
      <xdr:spPr bwMode="auto">
        <a:xfrm>
          <a:off x="70675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0</xdr:colOff>
      <xdr:row>84</xdr:row>
      <xdr:rowOff>0</xdr:rowOff>
    </xdr:from>
    <xdr:to>
      <xdr:col>55</xdr:col>
      <xdr:colOff>0</xdr:colOff>
      <xdr:row>84</xdr:row>
      <xdr:rowOff>0</xdr:rowOff>
    </xdr:to>
    <xdr:sp macro="" textlink="">
      <xdr:nvSpPr>
        <xdr:cNvPr id="74923" name="Line 51">
          <a:extLst>
            <a:ext uri="{FF2B5EF4-FFF2-40B4-BE49-F238E27FC236}">
              <a16:creationId xmlns:a16="http://schemas.microsoft.com/office/drawing/2014/main" id="{00000000-0008-0000-0200-0000AB240100}"/>
            </a:ext>
          </a:extLst>
        </xdr:cNvPr>
        <xdr:cNvSpPr>
          <a:spLocks noChangeShapeType="1"/>
        </xdr:cNvSpPr>
      </xdr:nvSpPr>
      <xdr:spPr bwMode="auto">
        <a:xfrm>
          <a:off x="73342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0</xdr:colOff>
      <xdr:row>84</xdr:row>
      <xdr:rowOff>0</xdr:rowOff>
    </xdr:from>
    <xdr:to>
      <xdr:col>55</xdr:col>
      <xdr:colOff>0</xdr:colOff>
      <xdr:row>84</xdr:row>
      <xdr:rowOff>0</xdr:rowOff>
    </xdr:to>
    <xdr:sp macro="" textlink="">
      <xdr:nvSpPr>
        <xdr:cNvPr id="74924" name="Line 53">
          <a:extLst>
            <a:ext uri="{FF2B5EF4-FFF2-40B4-BE49-F238E27FC236}">
              <a16:creationId xmlns:a16="http://schemas.microsoft.com/office/drawing/2014/main" id="{00000000-0008-0000-0200-0000AC240100}"/>
            </a:ext>
          </a:extLst>
        </xdr:cNvPr>
        <xdr:cNvSpPr>
          <a:spLocks noChangeShapeType="1"/>
        </xdr:cNvSpPr>
      </xdr:nvSpPr>
      <xdr:spPr bwMode="auto">
        <a:xfrm>
          <a:off x="73342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10</xdr:row>
      <xdr:rowOff>57150</xdr:rowOff>
    </xdr:from>
    <xdr:to>
      <xdr:col>14</xdr:col>
      <xdr:colOff>85725</xdr:colOff>
      <xdr:row>10</xdr:row>
      <xdr:rowOff>57150</xdr:rowOff>
    </xdr:to>
    <xdr:sp macro="" textlink="">
      <xdr:nvSpPr>
        <xdr:cNvPr id="74925" name="Line 55">
          <a:extLst>
            <a:ext uri="{FF2B5EF4-FFF2-40B4-BE49-F238E27FC236}">
              <a16:creationId xmlns:a16="http://schemas.microsoft.com/office/drawing/2014/main" id="{00000000-0008-0000-0200-0000AD240100}"/>
            </a:ext>
          </a:extLst>
        </xdr:cNvPr>
        <xdr:cNvSpPr>
          <a:spLocks noChangeShapeType="1"/>
        </xdr:cNvSpPr>
      </xdr:nvSpPr>
      <xdr:spPr bwMode="auto">
        <a:xfrm>
          <a:off x="1638300" y="12382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10</xdr:row>
      <xdr:rowOff>57150</xdr:rowOff>
    </xdr:from>
    <xdr:to>
      <xdr:col>26</xdr:col>
      <xdr:colOff>85725</xdr:colOff>
      <xdr:row>10</xdr:row>
      <xdr:rowOff>57150</xdr:rowOff>
    </xdr:to>
    <xdr:sp macro="" textlink="">
      <xdr:nvSpPr>
        <xdr:cNvPr id="74926" name="Line 56">
          <a:extLst>
            <a:ext uri="{FF2B5EF4-FFF2-40B4-BE49-F238E27FC236}">
              <a16:creationId xmlns:a16="http://schemas.microsoft.com/office/drawing/2014/main" id="{00000000-0008-0000-0200-0000AE240100}"/>
            </a:ext>
          </a:extLst>
        </xdr:cNvPr>
        <xdr:cNvSpPr>
          <a:spLocks noChangeShapeType="1"/>
        </xdr:cNvSpPr>
      </xdr:nvSpPr>
      <xdr:spPr bwMode="auto">
        <a:xfrm>
          <a:off x="3238500" y="12382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10</xdr:row>
      <xdr:rowOff>57150</xdr:rowOff>
    </xdr:from>
    <xdr:to>
      <xdr:col>30</xdr:col>
      <xdr:colOff>85725</xdr:colOff>
      <xdr:row>10</xdr:row>
      <xdr:rowOff>57150</xdr:rowOff>
    </xdr:to>
    <xdr:sp macro="" textlink="">
      <xdr:nvSpPr>
        <xdr:cNvPr id="74927" name="Line 57">
          <a:extLst>
            <a:ext uri="{FF2B5EF4-FFF2-40B4-BE49-F238E27FC236}">
              <a16:creationId xmlns:a16="http://schemas.microsoft.com/office/drawing/2014/main" id="{00000000-0008-0000-0200-0000AF240100}"/>
            </a:ext>
          </a:extLst>
        </xdr:cNvPr>
        <xdr:cNvSpPr>
          <a:spLocks noChangeShapeType="1"/>
        </xdr:cNvSpPr>
      </xdr:nvSpPr>
      <xdr:spPr bwMode="auto">
        <a:xfrm>
          <a:off x="3771900" y="12382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10</xdr:row>
      <xdr:rowOff>57150</xdr:rowOff>
    </xdr:from>
    <xdr:to>
      <xdr:col>22</xdr:col>
      <xdr:colOff>85725</xdr:colOff>
      <xdr:row>10</xdr:row>
      <xdr:rowOff>57150</xdr:rowOff>
    </xdr:to>
    <xdr:sp macro="" textlink="">
      <xdr:nvSpPr>
        <xdr:cNvPr id="74928" name="Line 58">
          <a:extLst>
            <a:ext uri="{FF2B5EF4-FFF2-40B4-BE49-F238E27FC236}">
              <a16:creationId xmlns:a16="http://schemas.microsoft.com/office/drawing/2014/main" id="{00000000-0008-0000-0200-0000B0240100}"/>
            </a:ext>
          </a:extLst>
        </xdr:cNvPr>
        <xdr:cNvSpPr>
          <a:spLocks noChangeShapeType="1"/>
        </xdr:cNvSpPr>
      </xdr:nvSpPr>
      <xdr:spPr bwMode="auto">
        <a:xfrm>
          <a:off x="2705100" y="12382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18</xdr:row>
      <xdr:rowOff>57150</xdr:rowOff>
    </xdr:from>
    <xdr:to>
      <xdr:col>14</xdr:col>
      <xdr:colOff>85725</xdr:colOff>
      <xdr:row>18</xdr:row>
      <xdr:rowOff>57150</xdr:rowOff>
    </xdr:to>
    <xdr:sp macro="" textlink="">
      <xdr:nvSpPr>
        <xdr:cNvPr id="74929" name="Line 59">
          <a:extLst>
            <a:ext uri="{FF2B5EF4-FFF2-40B4-BE49-F238E27FC236}">
              <a16:creationId xmlns:a16="http://schemas.microsoft.com/office/drawing/2014/main" id="{00000000-0008-0000-0200-0000B1240100}"/>
            </a:ext>
          </a:extLst>
        </xdr:cNvPr>
        <xdr:cNvSpPr>
          <a:spLocks noChangeShapeType="1"/>
        </xdr:cNvSpPr>
      </xdr:nvSpPr>
      <xdr:spPr bwMode="auto">
        <a:xfrm>
          <a:off x="1638300" y="22098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18</xdr:row>
      <xdr:rowOff>57150</xdr:rowOff>
    </xdr:from>
    <xdr:to>
      <xdr:col>26</xdr:col>
      <xdr:colOff>85725</xdr:colOff>
      <xdr:row>18</xdr:row>
      <xdr:rowOff>57150</xdr:rowOff>
    </xdr:to>
    <xdr:sp macro="" textlink="">
      <xdr:nvSpPr>
        <xdr:cNvPr id="74930" name="Line 60">
          <a:extLst>
            <a:ext uri="{FF2B5EF4-FFF2-40B4-BE49-F238E27FC236}">
              <a16:creationId xmlns:a16="http://schemas.microsoft.com/office/drawing/2014/main" id="{00000000-0008-0000-0200-0000B2240100}"/>
            </a:ext>
          </a:extLst>
        </xdr:cNvPr>
        <xdr:cNvSpPr>
          <a:spLocks noChangeShapeType="1"/>
        </xdr:cNvSpPr>
      </xdr:nvSpPr>
      <xdr:spPr bwMode="auto">
        <a:xfrm>
          <a:off x="3238500" y="22098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18</xdr:row>
      <xdr:rowOff>57150</xdr:rowOff>
    </xdr:from>
    <xdr:to>
      <xdr:col>30</xdr:col>
      <xdr:colOff>85725</xdr:colOff>
      <xdr:row>18</xdr:row>
      <xdr:rowOff>57150</xdr:rowOff>
    </xdr:to>
    <xdr:sp macro="" textlink="">
      <xdr:nvSpPr>
        <xdr:cNvPr id="74931" name="Line 61">
          <a:extLst>
            <a:ext uri="{FF2B5EF4-FFF2-40B4-BE49-F238E27FC236}">
              <a16:creationId xmlns:a16="http://schemas.microsoft.com/office/drawing/2014/main" id="{00000000-0008-0000-0200-0000B3240100}"/>
            </a:ext>
          </a:extLst>
        </xdr:cNvPr>
        <xdr:cNvSpPr>
          <a:spLocks noChangeShapeType="1"/>
        </xdr:cNvSpPr>
      </xdr:nvSpPr>
      <xdr:spPr bwMode="auto">
        <a:xfrm>
          <a:off x="3771900" y="22098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18</xdr:row>
      <xdr:rowOff>57150</xdr:rowOff>
    </xdr:from>
    <xdr:to>
      <xdr:col>22</xdr:col>
      <xdr:colOff>85725</xdr:colOff>
      <xdr:row>18</xdr:row>
      <xdr:rowOff>57150</xdr:rowOff>
    </xdr:to>
    <xdr:sp macro="" textlink="">
      <xdr:nvSpPr>
        <xdr:cNvPr id="74932" name="Line 62">
          <a:extLst>
            <a:ext uri="{FF2B5EF4-FFF2-40B4-BE49-F238E27FC236}">
              <a16:creationId xmlns:a16="http://schemas.microsoft.com/office/drawing/2014/main" id="{00000000-0008-0000-0200-0000B4240100}"/>
            </a:ext>
          </a:extLst>
        </xdr:cNvPr>
        <xdr:cNvSpPr>
          <a:spLocks noChangeShapeType="1"/>
        </xdr:cNvSpPr>
      </xdr:nvSpPr>
      <xdr:spPr bwMode="auto">
        <a:xfrm>
          <a:off x="2705100" y="22098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26</xdr:row>
      <xdr:rowOff>57150</xdr:rowOff>
    </xdr:from>
    <xdr:to>
      <xdr:col>14</xdr:col>
      <xdr:colOff>85725</xdr:colOff>
      <xdr:row>26</xdr:row>
      <xdr:rowOff>57150</xdr:rowOff>
    </xdr:to>
    <xdr:sp macro="" textlink="">
      <xdr:nvSpPr>
        <xdr:cNvPr id="74933" name="Line 63">
          <a:extLst>
            <a:ext uri="{FF2B5EF4-FFF2-40B4-BE49-F238E27FC236}">
              <a16:creationId xmlns:a16="http://schemas.microsoft.com/office/drawing/2014/main" id="{00000000-0008-0000-0200-0000B5240100}"/>
            </a:ext>
          </a:extLst>
        </xdr:cNvPr>
        <xdr:cNvSpPr>
          <a:spLocks noChangeShapeType="1"/>
        </xdr:cNvSpPr>
      </xdr:nvSpPr>
      <xdr:spPr bwMode="auto">
        <a:xfrm>
          <a:off x="1638300" y="31813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26</xdr:row>
      <xdr:rowOff>57150</xdr:rowOff>
    </xdr:from>
    <xdr:to>
      <xdr:col>26</xdr:col>
      <xdr:colOff>85725</xdr:colOff>
      <xdr:row>26</xdr:row>
      <xdr:rowOff>57150</xdr:rowOff>
    </xdr:to>
    <xdr:sp macro="" textlink="">
      <xdr:nvSpPr>
        <xdr:cNvPr id="74934" name="Line 64">
          <a:extLst>
            <a:ext uri="{FF2B5EF4-FFF2-40B4-BE49-F238E27FC236}">
              <a16:creationId xmlns:a16="http://schemas.microsoft.com/office/drawing/2014/main" id="{00000000-0008-0000-0200-0000B6240100}"/>
            </a:ext>
          </a:extLst>
        </xdr:cNvPr>
        <xdr:cNvSpPr>
          <a:spLocks noChangeShapeType="1"/>
        </xdr:cNvSpPr>
      </xdr:nvSpPr>
      <xdr:spPr bwMode="auto">
        <a:xfrm>
          <a:off x="3238500" y="31813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26</xdr:row>
      <xdr:rowOff>57150</xdr:rowOff>
    </xdr:from>
    <xdr:to>
      <xdr:col>30</xdr:col>
      <xdr:colOff>85725</xdr:colOff>
      <xdr:row>26</xdr:row>
      <xdr:rowOff>57150</xdr:rowOff>
    </xdr:to>
    <xdr:sp macro="" textlink="">
      <xdr:nvSpPr>
        <xdr:cNvPr id="74935" name="Line 65">
          <a:extLst>
            <a:ext uri="{FF2B5EF4-FFF2-40B4-BE49-F238E27FC236}">
              <a16:creationId xmlns:a16="http://schemas.microsoft.com/office/drawing/2014/main" id="{00000000-0008-0000-0200-0000B7240100}"/>
            </a:ext>
          </a:extLst>
        </xdr:cNvPr>
        <xdr:cNvSpPr>
          <a:spLocks noChangeShapeType="1"/>
        </xdr:cNvSpPr>
      </xdr:nvSpPr>
      <xdr:spPr bwMode="auto">
        <a:xfrm>
          <a:off x="3771900" y="31813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26</xdr:row>
      <xdr:rowOff>57150</xdr:rowOff>
    </xdr:from>
    <xdr:to>
      <xdr:col>22</xdr:col>
      <xdr:colOff>85725</xdr:colOff>
      <xdr:row>26</xdr:row>
      <xdr:rowOff>57150</xdr:rowOff>
    </xdr:to>
    <xdr:sp macro="" textlink="">
      <xdr:nvSpPr>
        <xdr:cNvPr id="74936" name="Line 66">
          <a:extLst>
            <a:ext uri="{FF2B5EF4-FFF2-40B4-BE49-F238E27FC236}">
              <a16:creationId xmlns:a16="http://schemas.microsoft.com/office/drawing/2014/main" id="{00000000-0008-0000-0200-0000B8240100}"/>
            </a:ext>
          </a:extLst>
        </xdr:cNvPr>
        <xdr:cNvSpPr>
          <a:spLocks noChangeShapeType="1"/>
        </xdr:cNvSpPr>
      </xdr:nvSpPr>
      <xdr:spPr bwMode="auto">
        <a:xfrm>
          <a:off x="2705100" y="31813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34</xdr:row>
      <xdr:rowOff>57150</xdr:rowOff>
    </xdr:from>
    <xdr:to>
      <xdr:col>14</xdr:col>
      <xdr:colOff>85725</xdr:colOff>
      <xdr:row>34</xdr:row>
      <xdr:rowOff>57150</xdr:rowOff>
    </xdr:to>
    <xdr:sp macro="" textlink="">
      <xdr:nvSpPr>
        <xdr:cNvPr id="74937" name="Line 67">
          <a:extLst>
            <a:ext uri="{FF2B5EF4-FFF2-40B4-BE49-F238E27FC236}">
              <a16:creationId xmlns:a16="http://schemas.microsoft.com/office/drawing/2014/main" id="{00000000-0008-0000-0200-0000B9240100}"/>
            </a:ext>
          </a:extLst>
        </xdr:cNvPr>
        <xdr:cNvSpPr>
          <a:spLocks noChangeShapeType="1"/>
        </xdr:cNvSpPr>
      </xdr:nvSpPr>
      <xdr:spPr bwMode="auto">
        <a:xfrm>
          <a:off x="16383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34</xdr:row>
      <xdr:rowOff>57150</xdr:rowOff>
    </xdr:from>
    <xdr:to>
      <xdr:col>26</xdr:col>
      <xdr:colOff>85725</xdr:colOff>
      <xdr:row>34</xdr:row>
      <xdr:rowOff>57150</xdr:rowOff>
    </xdr:to>
    <xdr:sp macro="" textlink="">
      <xdr:nvSpPr>
        <xdr:cNvPr id="74938" name="Line 68">
          <a:extLst>
            <a:ext uri="{FF2B5EF4-FFF2-40B4-BE49-F238E27FC236}">
              <a16:creationId xmlns:a16="http://schemas.microsoft.com/office/drawing/2014/main" id="{00000000-0008-0000-0200-0000BA240100}"/>
            </a:ext>
          </a:extLst>
        </xdr:cNvPr>
        <xdr:cNvSpPr>
          <a:spLocks noChangeShapeType="1"/>
        </xdr:cNvSpPr>
      </xdr:nvSpPr>
      <xdr:spPr bwMode="auto">
        <a:xfrm>
          <a:off x="32385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34</xdr:row>
      <xdr:rowOff>57150</xdr:rowOff>
    </xdr:from>
    <xdr:to>
      <xdr:col>30</xdr:col>
      <xdr:colOff>85725</xdr:colOff>
      <xdr:row>34</xdr:row>
      <xdr:rowOff>57150</xdr:rowOff>
    </xdr:to>
    <xdr:sp macro="" textlink="">
      <xdr:nvSpPr>
        <xdr:cNvPr id="74939" name="Line 69">
          <a:extLst>
            <a:ext uri="{FF2B5EF4-FFF2-40B4-BE49-F238E27FC236}">
              <a16:creationId xmlns:a16="http://schemas.microsoft.com/office/drawing/2014/main" id="{00000000-0008-0000-0200-0000BB240100}"/>
            </a:ext>
          </a:extLst>
        </xdr:cNvPr>
        <xdr:cNvSpPr>
          <a:spLocks noChangeShapeType="1"/>
        </xdr:cNvSpPr>
      </xdr:nvSpPr>
      <xdr:spPr bwMode="auto">
        <a:xfrm>
          <a:off x="37719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34</xdr:row>
      <xdr:rowOff>57150</xdr:rowOff>
    </xdr:from>
    <xdr:to>
      <xdr:col>22</xdr:col>
      <xdr:colOff>85725</xdr:colOff>
      <xdr:row>34</xdr:row>
      <xdr:rowOff>57150</xdr:rowOff>
    </xdr:to>
    <xdr:sp macro="" textlink="">
      <xdr:nvSpPr>
        <xdr:cNvPr id="74940" name="Line 70">
          <a:extLst>
            <a:ext uri="{FF2B5EF4-FFF2-40B4-BE49-F238E27FC236}">
              <a16:creationId xmlns:a16="http://schemas.microsoft.com/office/drawing/2014/main" id="{00000000-0008-0000-0200-0000BC240100}"/>
            </a:ext>
          </a:extLst>
        </xdr:cNvPr>
        <xdr:cNvSpPr>
          <a:spLocks noChangeShapeType="1"/>
        </xdr:cNvSpPr>
      </xdr:nvSpPr>
      <xdr:spPr bwMode="auto">
        <a:xfrm>
          <a:off x="27051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42</xdr:row>
      <xdr:rowOff>57150</xdr:rowOff>
    </xdr:from>
    <xdr:to>
      <xdr:col>14</xdr:col>
      <xdr:colOff>85725</xdr:colOff>
      <xdr:row>42</xdr:row>
      <xdr:rowOff>57150</xdr:rowOff>
    </xdr:to>
    <xdr:sp macro="" textlink="">
      <xdr:nvSpPr>
        <xdr:cNvPr id="74941" name="Line 71">
          <a:extLst>
            <a:ext uri="{FF2B5EF4-FFF2-40B4-BE49-F238E27FC236}">
              <a16:creationId xmlns:a16="http://schemas.microsoft.com/office/drawing/2014/main" id="{00000000-0008-0000-0200-0000BD240100}"/>
            </a:ext>
          </a:extLst>
        </xdr:cNvPr>
        <xdr:cNvSpPr>
          <a:spLocks noChangeShapeType="1"/>
        </xdr:cNvSpPr>
      </xdr:nvSpPr>
      <xdr:spPr bwMode="auto">
        <a:xfrm>
          <a:off x="1638300" y="51244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42</xdr:row>
      <xdr:rowOff>57150</xdr:rowOff>
    </xdr:from>
    <xdr:to>
      <xdr:col>26</xdr:col>
      <xdr:colOff>85725</xdr:colOff>
      <xdr:row>42</xdr:row>
      <xdr:rowOff>57150</xdr:rowOff>
    </xdr:to>
    <xdr:sp macro="" textlink="">
      <xdr:nvSpPr>
        <xdr:cNvPr id="74942" name="Line 72">
          <a:extLst>
            <a:ext uri="{FF2B5EF4-FFF2-40B4-BE49-F238E27FC236}">
              <a16:creationId xmlns:a16="http://schemas.microsoft.com/office/drawing/2014/main" id="{00000000-0008-0000-0200-0000BE240100}"/>
            </a:ext>
          </a:extLst>
        </xdr:cNvPr>
        <xdr:cNvSpPr>
          <a:spLocks noChangeShapeType="1"/>
        </xdr:cNvSpPr>
      </xdr:nvSpPr>
      <xdr:spPr bwMode="auto">
        <a:xfrm>
          <a:off x="3238500" y="51244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42</xdr:row>
      <xdr:rowOff>57150</xdr:rowOff>
    </xdr:from>
    <xdr:to>
      <xdr:col>30</xdr:col>
      <xdr:colOff>85725</xdr:colOff>
      <xdr:row>42</xdr:row>
      <xdr:rowOff>57150</xdr:rowOff>
    </xdr:to>
    <xdr:sp macro="" textlink="">
      <xdr:nvSpPr>
        <xdr:cNvPr id="74943" name="Line 73">
          <a:extLst>
            <a:ext uri="{FF2B5EF4-FFF2-40B4-BE49-F238E27FC236}">
              <a16:creationId xmlns:a16="http://schemas.microsoft.com/office/drawing/2014/main" id="{00000000-0008-0000-0200-0000BF240100}"/>
            </a:ext>
          </a:extLst>
        </xdr:cNvPr>
        <xdr:cNvSpPr>
          <a:spLocks noChangeShapeType="1"/>
        </xdr:cNvSpPr>
      </xdr:nvSpPr>
      <xdr:spPr bwMode="auto">
        <a:xfrm>
          <a:off x="3771900" y="51244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42</xdr:row>
      <xdr:rowOff>57150</xdr:rowOff>
    </xdr:from>
    <xdr:to>
      <xdr:col>22</xdr:col>
      <xdr:colOff>85725</xdr:colOff>
      <xdr:row>42</xdr:row>
      <xdr:rowOff>57150</xdr:rowOff>
    </xdr:to>
    <xdr:sp macro="" textlink="">
      <xdr:nvSpPr>
        <xdr:cNvPr id="74944" name="Line 74">
          <a:extLst>
            <a:ext uri="{FF2B5EF4-FFF2-40B4-BE49-F238E27FC236}">
              <a16:creationId xmlns:a16="http://schemas.microsoft.com/office/drawing/2014/main" id="{00000000-0008-0000-0200-0000C0240100}"/>
            </a:ext>
          </a:extLst>
        </xdr:cNvPr>
        <xdr:cNvSpPr>
          <a:spLocks noChangeShapeType="1"/>
        </xdr:cNvSpPr>
      </xdr:nvSpPr>
      <xdr:spPr bwMode="auto">
        <a:xfrm>
          <a:off x="2705100" y="51244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47</xdr:row>
      <xdr:rowOff>0</xdr:rowOff>
    </xdr:from>
    <xdr:to>
      <xdr:col>15</xdr:col>
      <xdr:colOff>0</xdr:colOff>
      <xdr:row>51</xdr:row>
      <xdr:rowOff>0</xdr:rowOff>
    </xdr:to>
    <xdr:sp macro="" textlink="">
      <xdr:nvSpPr>
        <xdr:cNvPr id="74945" name="Line 75">
          <a:extLst>
            <a:ext uri="{FF2B5EF4-FFF2-40B4-BE49-F238E27FC236}">
              <a16:creationId xmlns:a16="http://schemas.microsoft.com/office/drawing/2014/main" id="{00000000-0008-0000-0200-0000C1240100}"/>
            </a:ext>
          </a:extLst>
        </xdr:cNvPr>
        <xdr:cNvSpPr>
          <a:spLocks noChangeShapeType="1"/>
        </xdr:cNvSpPr>
      </xdr:nvSpPr>
      <xdr:spPr bwMode="auto">
        <a:xfrm flipV="1">
          <a:off x="1466850" y="5667375"/>
          <a:ext cx="533400" cy="466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47</xdr:row>
      <xdr:rowOff>0</xdr:rowOff>
    </xdr:from>
    <xdr:to>
      <xdr:col>23</xdr:col>
      <xdr:colOff>0</xdr:colOff>
      <xdr:row>51</xdr:row>
      <xdr:rowOff>0</xdr:rowOff>
    </xdr:to>
    <xdr:sp macro="" textlink="">
      <xdr:nvSpPr>
        <xdr:cNvPr id="74946" name="Line 76">
          <a:extLst>
            <a:ext uri="{FF2B5EF4-FFF2-40B4-BE49-F238E27FC236}">
              <a16:creationId xmlns:a16="http://schemas.microsoft.com/office/drawing/2014/main" id="{00000000-0008-0000-0200-0000C2240100}"/>
            </a:ext>
          </a:extLst>
        </xdr:cNvPr>
        <xdr:cNvSpPr>
          <a:spLocks noChangeShapeType="1"/>
        </xdr:cNvSpPr>
      </xdr:nvSpPr>
      <xdr:spPr bwMode="auto">
        <a:xfrm flipV="1">
          <a:off x="2533650" y="5667375"/>
          <a:ext cx="533400" cy="466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54</xdr:row>
      <xdr:rowOff>57150</xdr:rowOff>
    </xdr:from>
    <xdr:to>
      <xdr:col>26</xdr:col>
      <xdr:colOff>85725</xdr:colOff>
      <xdr:row>54</xdr:row>
      <xdr:rowOff>57150</xdr:rowOff>
    </xdr:to>
    <xdr:sp macro="" textlink="">
      <xdr:nvSpPr>
        <xdr:cNvPr id="74947" name="Line 77">
          <a:extLst>
            <a:ext uri="{FF2B5EF4-FFF2-40B4-BE49-F238E27FC236}">
              <a16:creationId xmlns:a16="http://schemas.microsoft.com/office/drawing/2014/main" id="{00000000-0008-0000-0200-0000C3240100}"/>
            </a:ext>
          </a:extLst>
        </xdr:cNvPr>
        <xdr:cNvSpPr>
          <a:spLocks noChangeShapeType="1"/>
        </xdr:cNvSpPr>
      </xdr:nvSpPr>
      <xdr:spPr bwMode="auto">
        <a:xfrm>
          <a:off x="3238500" y="656272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54</xdr:row>
      <xdr:rowOff>57150</xdr:rowOff>
    </xdr:from>
    <xdr:to>
      <xdr:col>30</xdr:col>
      <xdr:colOff>85725</xdr:colOff>
      <xdr:row>54</xdr:row>
      <xdr:rowOff>57150</xdr:rowOff>
    </xdr:to>
    <xdr:sp macro="" textlink="">
      <xdr:nvSpPr>
        <xdr:cNvPr id="74948" name="Line 78">
          <a:extLst>
            <a:ext uri="{FF2B5EF4-FFF2-40B4-BE49-F238E27FC236}">
              <a16:creationId xmlns:a16="http://schemas.microsoft.com/office/drawing/2014/main" id="{00000000-0008-0000-0200-0000C4240100}"/>
            </a:ext>
          </a:extLst>
        </xdr:cNvPr>
        <xdr:cNvSpPr>
          <a:spLocks noChangeShapeType="1"/>
        </xdr:cNvSpPr>
      </xdr:nvSpPr>
      <xdr:spPr bwMode="auto">
        <a:xfrm>
          <a:off x="3771900" y="656272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62</xdr:row>
      <xdr:rowOff>57150</xdr:rowOff>
    </xdr:from>
    <xdr:to>
      <xdr:col>26</xdr:col>
      <xdr:colOff>85725</xdr:colOff>
      <xdr:row>62</xdr:row>
      <xdr:rowOff>57150</xdr:rowOff>
    </xdr:to>
    <xdr:sp macro="" textlink="">
      <xdr:nvSpPr>
        <xdr:cNvPr id="74949" name="Line 79">
          <a:extLst>
            <a:ext uri="{FF2B5EF4-FFF2-40B4-BE49-F238E27FC236}">
              <a16:creationId xmlns:a16="http://schemas.microsoft.com/office/drawing/2014/main" id="{00000000-0008-0000-0200-0000C5240100}"/>
            </a:ext>
          </a:extLst>
        </xdr:cNvPr>
        <xdr:cNvSpPr>
          <a:spLocks noChangeShapeType="1"/>
        </xdr:cNvSpPr>
      </xdr:nvSpPr>
      <xdr:spPr bwMode="auto">
        <a:xfrm>
          <a:off x="3238500" y="753427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62</xdr:row>
      <xdr:rowOff>57150</xdr:rowOff>
    </xdr:from>
    <xdr:to>
      <xdr:col>30</xdr:col>
      <xdr:colOff>85725</xdr:colOff>
      <xdr:row>62</xdr:row>
      <xdr:rowOff>57150</xdr:rowOff>
    </xdr:to>
    <xdr:sp macro="" textlink="">
      <xdr:nvSpPr>
        <xdr:cNvPr id="74950" name="Line 80">
          <a:extLst>
            <a:ext uri="{FF2B5EF4-FFF2-40B4-BE49-F238E27FC236}">
              <a16:creationId xmlns:a16="http://schemas.microsoft.com/office/drawing/2014/main" id="{00000000-0008-0000-0200-0000C6240100}"/>
            </a:ext>
          </a:extLst>
        </xdr:cNvPr>
        <xdr:cNvSpPr>
          <a:spLocks noChangeShapeType="1"/>
        </xdr:cNvSpPr>
      </xdr:nvSpPr>
      <xdr:spPr bwMode="auto">
        <a:xfrm>
          <a:off x="3771900" y="753427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10</xdr:row>
      <xdr:rowOff>57150</xdr:rowOff>
    </xdr:from>
    <xdr:to>
      <xdr:col>18</xdr:col>
      <xdr:colOff>85725</xdr:colOff>
      <xdr:row>10</xdr:row>
      <xdr:rowOff>57150</xdr:rowOff>
    </xdr:to>
    <xdr:sp macro="" textlink="">
      <xdr:nvSpPr>
        <xdr:cNvPr id="74951" name="Line 81">
          <a:extLst>
            <a:ext uri="{FF2B5EF4-FFF2-40B4-BE49-F238E27FC236}">
              <a16:creationId xmlns:a16="http://schemas.microsoft.com/office/drawing/2014/main" id="{00000000-0008-0000-0200-0000C7240100}"/>
            </a:ext>
          </a:extLst>
        </xdr:cNvPr>
        <xdr:cNvSpPr>
          <a:spLocks noChangeShapeType="1"/>
        </xdr:cNvSpPr>
      </xdr:nvSpPr>
      <xdr:spPr bwMode="auto">
        <a:xfrm>
          <a:off x="2171700" y="12382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18</xdr:row>
      <xdr:rowOff>57150</xdr:rowOff>
    </xdr:from>
    <xdr:to>
      <xdr:col>18</xdr:col>
      <xdr:colOff>85725</xdr:colOff>
      <xdr:row>18</xdr:row>
      <xdr:rowOff>57150</xdr:rowOff>
    </xdr:to>
    <xdr:sp macro="" textlink="">
      <xdr:nvSpPr>
        <xdr:cNvPr id="74952" name="Line 82">
          <a:extLst>
            <a:ext uri="{FF2B5EF4-FFF2-40B4-BE49-F238E27FC236}">
              <a16:creationId xmlns:a16="http://schemas.microsoft.com/office/drawing/2014/main" id="{00000000-0008-0000-0200-0000C8240100}"/>
            </a:ext>
          </a:extLst>
        </xdr:cNvPr>
        <xdr:cNvSpPr>
          <a:spLocks noChangeShapeType="1"/>
        </xdr:cNvSpPr>
      </xdr:nvSpPr>
      <xdr:spPr bwMode="auto">
        <a:xfrm>
          <a:off x="2171700" y="22098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26</xdr:row>
      <xdr:rowOff>57150</xdr:rowOff>
    </xdr:from>
    <xdr:to>
      <xdr:col>18</xdr:col>
      <xdr:colOff>85725</xdr:colOff>
      <xdr:row>26</xdr:row>
      <xdr:rowOff>57150</xdr:rowOff>
    </xdr:to>
    <xdr:sp macro="" textlink="">
      <xdr:nvSpPr>
        <xdr:cNvPr id="74953" name="Line 83">
          <a:extLst>
            <a:ext uri="{FF2B5EF4-FFF2-40B4-BE49-F238E27FC236}">
              <a16:creationId xmlns:a16="http://schemas.microsoft.com/office/drawing/2014/main" id="{00000000-0008-0000-0200-0000C9240100}"/>
            </a:ext>
          </a:extLst>
        </xdr:cNvPr>
        <xdr:cNvSpPr>
          <a:spLocks noChangeShapeType="1"/>
        </xdr:cNvSpPr>
      </xdr:nvSpPr>
      <xdr:spPr bwMode="auto">
        <a:xfrm>
          <a:off x="2171700" y="31813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34</xdr:row>
      <xdr:rowOff>57150</xdr:rowOff>
    </xdr:from>
    <xdr:to>
      <xdr:col>18</xdr:col>
      <xdr:colOff>85725</xdr:colOff>
      <xdr:row>34</xdr:row>
      <xdr:rowOff>57150</xdr:rowOff>
    </xdr:to>
    <xdr:sp macro="" textlink="">
      <xdr:nvSpPr>
        <xdr:cNvPr id="74954" name="Line 84">
          <a:extLst>
            <a:ext uri="{FF2B5EF4-FFF2-40B4-BE49-F238E27FC236}">
              <a16:creationId xmlns:a16="http://schemas.microsoft.com/office/drawing/2014/main" id="{00000000-0008-0000-0200-0000CA240100}"/>
            </a:ext>
          </a:extLst>
        </xdr:cNvPr>
        <xdr:cNvSpPr>
          <a:spLocks noChangeShapeType="1"/>
        </xdr:cNvSpPr>
      </xdr:nvSpPr>
      <xdr:spPr bwMode="auto">
        <a:xfrm>
          <a:off x="21717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42</xdr:row>
      <xdr:rowOff>57150</xdr:rowOff>
    </xdr:from>
    <xdr:to>
      <xdr:col>18</xdr:col>
      <xdr:colOff>85725</xdr:colOff>
      <xdr:row>42</xdr:row>
      <xdr:rowOff>57150</xdr:rowOff>
    </xdr:to>
    <xdr:sp macro="" textlink="">
      <xdr:nvSpPr>
        <xdr:cNvPr id="74955" name="Line 85">
          <a:extLst>
            <a:ext uri="{FF2B5EF4-FFF2-40B4-BE49-F238E27FC236}">
              <a16:creationId xmlns:a16="http://schemas.microsoft.com/office/drawing/2014/main" id="{00000000-0008-0000-0200-0000CB240100}"/>
            </a:ext>
          </a:extLst>
        </xdr:cNvPr>
        <xdr:cNvSpPr>
          <a:spLocks noChangeShapeType="1"/>
        </xdr:cNvSpPr>
      </xdr:nvSpPr>
      <xdr:spPr bwMode="auto">
        <a:xfrm>
          <a:off x="2171700" y="51244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54</xdr:row>
      <xdr:rowOff>57150</xdr:rowOff>
    </xdr:from>
    <xdr:to>
      <xdr:col>18</xdr:col>
      <xdr:colOff>85725</xdr:colOff>
      <xdr:row>54</xdr:row>
      <xdr:rowOff>57150</xdr:rowOff>
    </xdr:to>
    <xdr:sp macro="" textlink="">
      <xdr:nvSpPr>
        <xdr:cNvPr id="74956" name="Line 86">
          <a:extLst>
            <a:ext uri="{FF2B5EF4-FFF2-40B4-BE49-F238E27FC236}">
              <a16:creationId xmlns:a16="http://schemas.microsoft.com/office/drawing/2014/main" id="{00000000-0008-0000-0200-0000CC240100}"/>
            </a:ext>
          </a:extLst>
        </xdr:cNvPr>
        <xdr:cNvSpPr>
          <a:spLocks noChangeShapeType="1"/>
        </xdr:cNvSpPr>
      </xdr:nvSpPr>
      <xdr:spPr bwMode="auto">
        <a:xfrm>
          <a:off x="2171700" y="656272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62</xdr:row>
      <xdr:rowOff>57150</xdr:rowOff>
    </xdr:from>
    <xdr:to>
      <xdr:col>18</xdr:col>
      <xdr:colOff>85725</xdr:colOff>
      <xdr:row>62</xdr:row>
      <xdr:rowOff>57150</xdr:rowOff>
    </xdr:to>
    <xdr:sp macro="" textlink="">
      <xdr:nvSpPr>
        <xdr:cNvPr id="74957" name="Line 87">
          <a:extLst>
            <a:ext uri="{FF2B5EF4-FFF2-40B4-BE49-F238E27FC236}">
              <a16:creationId xmlns:a16="http://schemas.microsoft.com/office/drawing/2014/main" id="{00000000-0008-0000-0200-0000CD240100}"/>
            </a:ext>
          </a:extLst>
        </xdr:cNvPr>
        <xdr:cNvSpPr>
          <a:spLocks noChangeShapeType="1"/>
        </xdr:cNvSpPr>
      </xdr:nvSpPr>
      <xdr:spPr bwMode="auto">
        <a:xfrm>
          <a:off x="2171700" y="753427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38100</xdr:colOff>
      <xdr:row>10</xdr:row>
      <xdr:rowOff>57150</xdr:rowOff>
    </xdr:from>
    <xdr:to>
      <xdr:col>48</xdr:col>
      <xdr:colOff>85725</xdr:colOff>
      <xdr:row>10</xdr:row>
      <xdr:rowOff>57150</xdr:rowOff>
    </xdr:to>
    <xdr:sp macro="" textlink="">
      <xdr:nvSpPr>
        <xdr:cNvPr id="74958" name="Line 88">
          <a:extLst>
            <a:ext uri="{FF2B5EF4-FFF2-40B4-BE49-F238E27FC236}">
              <a16:creationId xmlns:a16="http://schemas.microsoft.com/office/drawing/2014/main" id="{00000000-0008-0000-0200-0000CE240100}"/>
            </a:ext>
          </a:extLst>
        </xdr:cNvPr>
        <xdr:cNvSpPr>
          <a:spLocks noChangeShapeType="1"/>
        </xdr:cNvSpPr>
      </xdr:nvSpPr>
      <xdr:spPr bwMode="auto">
        <a:xfrm>
          <a:off x="6172200" y="27051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38100</xdr:colOff>
      <xdr:row>54</xdr:row>
      <xdr:rowOff>57150</xdr:rowOff>
    </xdr:from>
    <xdr:to>
      <xdr:col>41</xdr:col>
      <xdr:colOff>85725</xdr:colOff>
      <xdr:row>54</xdr:row>
      <xdr:rowOff>57150</xdr:rowOff>
    </xdr:to>
    <xdr:sp macro="" textlink="">
      <xdr:nvSpPr>
        <xdr:cNvPr id="74959" name="Line 89">
          <a:extLst>
            <a:ext uri="{FF2B5EF4-FFF2-40B4-BE49-F238E27FC236}">
              <a16:creationId xmlns:a16="http://schemas.microsoft.com/office/drawing/2014/main" id="{00000000-0008-0000-0200-0000CF240100}"/>
            </a:ext>
          </a:extLst>
        </xdr:cNvPr>
        <xdr:cNvSpPr>
          <a:spLocks noChangeShapeType="1"/>
        </xdr:cNvSpPr>
      </xdr:nvSpPr>
      <xdr:spPr bwMode="auto">
        <a:xfrm>
          <a:off x="5238750" y="656272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38100</xdr:colOff>
      <xdr:row>62</xdr:row>
      <xdr:rowOff>57150</xdr:rowOff>
    </xdr:from>
    <xdr:to>
      <xdr:col>41</xdr:col>
      <xdr:colOff>85725</xdr:colOff>
      <xdr:row>62</xdr:row>
      <xdr:rowOff>57150</xdr:rowOff>
    </xdr:to>
    <xdr:sp macro="" textlink="">
      <xdr:nvSpPr>
        <xdr:cNvPr id="74960" name="Line 90">
          <a:extLst>
            <a:ext uri="{FF2B5EF4-FFF2-40B4-BE49-F238E27FC236}">
              <a16:creationId xmlns:a16="http://schemas.microsoft.com/office/drawing/2014/main" id="{00000000-0008-0000-0200-0000D0240100}"/>
            </a:ext>
          </a:extLst>
        </xdr:cNvPr>
        <xdr:cNvSpPr>
          <a:spLocks noChangeShapeType="1"/>
        </xdr:cNvSpPr>
      </xdr:nvSpPr>
      <xdr:spPr bwMode="auto">
        <a:xfrm>
          <a:off x="5238750" y="753427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1" name="Line 120">
          <a:extLst>
            <a:ext uri="{FF2B5EF4-FFF2-40B4-BE49-F238E27FC236}">
              <a16:creationId xmlns:a16="http://schemas.microsoft.com/office/drawing/2014/main" id="{00000000-0008-0000-0200-0000D1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2" name="Line 121">
          <a:extLst>
            <a:ext uri="{FF2B5EF4-FFF2-40B4-BE49-F238E27FC236}">
              <a16:creationId xmlns:a16="http://schemas.microsoft.com/office/drawing/2014/main" id="{00000000-0008-0000-0200-0000D2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3" name="Line 122">
          <a:extLst>
            <a:ext uri="{FF2B5EF4-FFF2-40B4-BE49-F238E27FC236}">
              <a16:creationId xmlns:a16="http://schemas.microsoft.com/office/drawing/2014/main" id="{00000000-0008-0000-0200-0000D3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4" name="Line 123">
          <a:extLst>
            <a:ext uri="{FF2B5EF4-FFF2-40B4-BE49-F238E27FC236}">
              <a16:creationId xmlns:a16="http://schemas.microsoft.com/office/drawing/2014/main" id="{00000000-0008-0000-0200-0000D4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5" name="Line 124">
          <a:extLst>
            <a:ext uri="{FF2B5EF4-FFF2-40B4-BE49-F238E27FC236}">
              <a16:creationId xmlns:a16="http://schemas.microsoft.com/office/drawing/2014/main" id="{00000000-0008-0000-0200-0000D5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6" name="Line 125">
          <a:extLst>
            <a:ext uri="{FF2B5EF4-FFF2-40B4-BE49-F238E27FC236}">
              <a16:creationId xmlns:a16="http://schemas.microsoft.com/office/drawing/2014/main" id="{00000000-0008-0000-0200-0000D6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7" name="Line 126">
          <a:extLst>
            <a:ext uri="{FF2B5EF4-FFF2-40B4-BE49-F238E27FC236}">
              <a16:creationId xmlns:a16="http://schemas.microsoft.com/office/drawing/2014/main" id="{00000000-0008-0000-0200-0000D7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8" name="Line 127">
          <a:extLst>
            <a:ext uri="{FF2B5EF4-FFF2-40B4-BE49-F238E27FC236}">
              <a16:creationId xmlns:a16="http://schemas.microsoft.com/office/drawing/2014/main" id="{00000000-0008-0000-0200-0000D8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69" name="Line 128">
          <a:extLst>
            <a:ext uri="{FF2B5EF4-FFF2-40B4-BE49-F238E27FC236}">
              <a16:creationId xmlns:a16="http://schemas.microsoft.com/office/drawing/2014/main" id="{00000000-0008-0000-0200-0000D9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0" name="Line 129">
          <a:extLst>
            <a:ext uri="{FF2B5EF4-FFF2-40B4-BE49-F238E27FC236}">
              <a16:creationId xmlns:a16="http://schemas.microsoft.com/office/drawing/2014/main" id="{00000000-0008-0000-0200-0000DA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1" name="Line 130">
          <a:extLst>
            <a:ext uri="{FF2B5EF4-FFF2-40B4-BE49-F238E27FC236}">
              <a16:creationId xmlns:a16="http://schemas.microsoft.com/office/drawing/2014/main" id="{00000000-0008-0000-0200-0000DB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2" name="Line 131">
          <a:extLst>
            <a:ext uri="{FF2B5EF4-FFF2-40B4-BE49-F238E27FC236}">
              <a16:creationId xmlns:a16="http://schemas.microsoft.com/office/drawing/2014/main" id="{00000000-0008-0000-0200-0000DC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3" name="Line 132">
          <a:extLst>
            <a:ext uri="{FF2B5EF4-FFF2-40B4-BE49-F238E27FC236}">
              <a16:creationId xmlns:a16="http://schemas.microsoft.com/office/drawing/2014/main" id="{00000000-0008-0000-0200-0000DD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4" name="Line 133">
          <a:extLst>
            <a:ext uri="{FF2B5EF4-FFF2-40B4-BE49-F238E27FC236}">
              <a16:creationId xmlns:a16="http://schemas.microsoft.com/office/drawing/2014/main" id="{00000000-0008-0000-0200-0000DE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5" name="Line 134">
          <a:extLst>
            <a:ext uri="{FF2B5EF4-FFF2-40B4-BE49-F238E27FC236}">
              <a16:creationId xmlns:a16="http://schemas.microsoft.com/office/drawing/2014/main" id="{00000000-0008-0000-0200-0000DF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6" name="Line 135">
          <a:extLst>
            <a:ext uri="{FF2B5EF4-FFF2-40B4-BE49-F238E27FC236}">
              <a16:creationId xmlns:a16="http://schemas.microsoft.com/office/drawing/2014/main" id="{00000000-0008-0000-0200-0000E0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7" name="Line 136">
          <a:extLst>
            <a:ext uri="{FF2B5EF4-FFF2-40B4-BE49-F238E27FC236}">
              <a16:creationId xmlns:a16="http://schemas.microsoft.com/office/drawing/2014/main" id="{00000000-0008-0000-0200-0000E1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8" name="Line 137">
          <a:extLst>
            <a:ext uri="{FF2B5EF4-FFF2-40B4-BE49-F238E27FC236}">
              <a16:creationId xmlns:a16="http://schemas.microsoft.com/office/drawing/2014/main" id="{00000000-0008-0000-0200-0000E2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79" name="Line 138">
          <a:extLst>
            <a:ext uri="{FF2B5EF4-FFF2-40B4-BE49-F238E27FC236}">
              <a16:creationId xmlns:a16="http://schemas.microsoft.com/office/drawing/2014/main" id="{00000000-0008-0000-0200-0000E3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0" name="Line 139">
          <a:extLst>
            <a:ext uri="{FF2B5EF4-FFF2-40B4-BE49-F238E27FC236}">
              <a16:creationId xmlns:a16="http://schemas.microsoft.com/office/drawing/2014/main" id="{00000000-0008-0000-0200-0000E4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1" name="Line 140">
          <a:extLst>
            <a:ext uri="{FF2B5EF4-FFF2-40B4-BE49-F238E27FC236}">
              <a16:creationId xmlns:a16="http://schemas.microsoft.com/office/drawing/2014/main" id="{00000000-0008-0000-0200-0000E5240100}"/>
            </a:ext>
          </a:extLst>
        </xdr:cNvPr>
        <xdr:cNvSpPr>
          <a:spLocks noChangeShapeType="1"/>
        </xdr:cNvSpPr>
      </xdr:nvSpPr>
      <xdr:spPr bwMode="auto">
        <a:xfrm flipV="1">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2" name="Line 141">
          <a:extLst>
            <a:ext uri="{FF2B5EF4-FFF2-40B4-BE49-F238E27FC236}">
              <a16:creationId xmlns:a16="http://schemas.microsoft.com/office/drawing/2014/main" id="{00000000-0008-0000-0200-0000E6240100}"/>
            </a:ext>
          </a:extLst>
        </xdr:cNvPr>
        <xdr:cNvSpPr>
          <a:spLocks noChangeShapeType="1"/>
        </xdr:cNvSpPr>
      </xdr:nvSpPr>
      <xdr:spPr bwMode="auto">
        <a:xfrm flipV="1">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3" name="Line 142">
          <a:extLst>
            <a:ext uri="{FF2B5EF4-FFF2-40B4-BE49-F238E27FC236}">
              <a16:creationId xmlns:a16="http://schemas.microsoft.com/office/drawing/2014/main" id="{00000000-0008-0000-0200-0000E7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4" name="Line 143">
          <a:extLst>
            <a:ext uri="{FF2B5EF4-FFF2-40B4-BE49-F238E27FC236}">
              <a16:creationId xmlns:a16="http://schemas.microsoft.com/office/drawing/2014/main" id="{00000000-0008-0000-0200-0000E8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5" name="Line 144">
          <a:extLst>
            <a:ext uri="{FF2B5EF4-FFF2-40B4-BE49-F238E27FC236}">
              <a16:creationId xmlns:a16="http://schemas.microsoft.com/office/drawing/2014/main" id="{00000000-0008-0000-0200-0000E9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6" name="Line 145">
          <a:extLst>
            <a:ext uri="{FF2B5EF4-FFF2-40B4-BE49-F238E27FC236}">
              <a16:creationId xmlns:a16="http://schemas.microsoft.com/office/drawing/2014/main" id="{00000000-0008-0000-0200-0000EA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7" name="Line 146">
          <a:extLst>
            <a:ext uri="{FF2B5EF4-FFF2-40B4-BE49-F238E27FC236}">
              <a16:creationId xmlns:a16="http://schemas.microsoft.com/office/drawing/2014/main" id="{00000000-0008-0000-0200-0000EB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8" name="Line 147">
          <a:extLst>
            <a:ext uri="{FF2B5EF4-FFF2-40B4-BE49-F238E27FC236}">
              <a16:creationId xmlns:a16="http://schemas.microsoft.com/office/drawing/2014/main" id="{00000000-0008-0000-0200-0000EC240100}"/>
            </a:ext>
          </a:extLst>
        </xdr:cNvPr>
        <xdr:cNvSpPr>
          <a:spLocks noChangeShapeType="1"/>
        </xdr:cNvSpPr>
      </xdr:nvSpPr>
      <xdr:spPr bwMode="auto">
        <a:xfrm>
          <a:off x="133350" y="1026795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89" name="Line 148">
          <a:extLst>
            <a:ext uri="{FF2B5EF4-FFF2-40B4-BE49-F238E27FC236}">
              <a16:creationId xmlns:a16="http://schemas.microsoft.com/office/drawing/2014/main" id="{00000000-0008-0000-0200-0000ED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0" name="Line 149">
          <a:extLst>
            <a:ext uri="{FF2B5EF4-FFF2-40B4-BE49-F238E27FC236}">
              <a16:creationId xmlns:a16="http://schemas.microsoft.com/office/drawing/2014/main" id="{00000000-0008-0000-0200-0000EE240100}"/>
            </a:ext>
          </a:extLst>
        </xdr:cNvPr>
        <xdr:cNvSpPr>
          <a:spLocks noChangeShapeType="1"/>
        </xdr:cNvSpPr>
      </xdr:nvSpPr>
      <xdr:spPr bwMode="auto">
        <a:xfrm>
          <a:off x="133350" y="10267950"/>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1" name="Line 150">
          <a:extLst>
            <a:ext uri="{FF2B5EF4-FFF2-40B4-BE49-F238E27FC236}">
              <a16:creationId xmlns:a16="http://schemas.microsoft.com/office/drawing/2014/main" id="{00000000-0008-0000-0200-0000EF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2" name="Line 151">
          <a:extLst>
            <a:ext uri="{FF2B5EF4-FFF2-40B4-BE49-F238E27FC236}">
              <a16:creationId xmlns:a16="http://schemas.microsoft.com/office/drawing/2014/main" id="{00000000-0008-0000-0200-0000F0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3" name="Line 152">
          <a:extLst>
            <a:ext uri="{FF2B5EF4-FFF2-40B4-BE49-F238E27FC236}">
              <a16:creationId xmlns:a16="http://schemas.microsoft.com/office/drawing/2014/main" id="{00000000-0008-0000-0200-0000F1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4" name="Line 153">
          <a:extLst>
            <a:ext uri="{FF2B5EF4-FFF2-40B4-BE49-F238E27FC236}">
              <a16:creationId xmlns:a16="http://schemas.microsoft.com/office/drawing/2014/main" id="{00000000-0008-0000-0200-0000F2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5" name="Line 154">
          <a:extLst>
            <a:ext uri="{FF2B5EF4-FFF2-40B4-BE49-F238E27FC236}">
              <a16:creationId xmlns:a16="http://schemas.microsoft.com/office/drawing/2014/main" id="{00000000-0008-0000-0200-0000F3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6" name="Line 155">
          <a:extLst>
            <a:ext uri="{FF2B5EF4-FFF2-40B4-BE49-F238E27FC236}">
              <a16:creationId xmlns:a16="http://schemas.microsoft.com/office/drawing/2014/main" id="{00000000-0008-0000-0200-0000F4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7" name="Line 156">
          <a:extLst>
            <a:ext uri="{FF2B5EF4-FFF2-40B4-BE49-F238E27FC236}">
              <a16:creationId xmlns:a16="http://schemas.microsoft.com/office/drawing/2014/main" id="{00000000-0008-0000-0200-0000F5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8" name="Line 157">
          <a:extLst>
            <a:ext uri="{FF2B5EF4-FFF2-40B4-BE49-F238E27FC236}">
              <a16:creationId xmlns:a16="http://schemas.microsoft.com/office/drawing/2014/main" id="{00000000-0008-0000-0200-0000F6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4999" name="Line 158">
          <a:extLst>
            <a:ext uri="{FF2B5EF4-FFF2-40B4-BE49-F238E27FC236}">
              <a16:creationId xmlns:a16="http://schemas.microsoft.com/office/drawing/2014/main" id="{00000000-0008-0000-0200-0000F7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5000" name="Line 159">
          <a:extLst>
            <a:ext uri="{FF2B5EF4-FFF2-40B4-BE49-F238E27FC236}">
              <a16:creationId xmlns:a16="http://schemas.microsoft.com/office/drawing/2014/main" id="{00000000-0008-0000-0200-0000F8240100}"/>
            </a:ext>
          </a:extLst>
        </xdr:cNvPr>
        <xdr:cNvSpPr>
          <a:spLocks noChangeShapeType="1"/>
        </xdr:cNvSpPr>
      </xdr:nvSpPr>
      <xdr:spPr bwMode="auto">
        <a:xfrm>
          <a:off x="133350" y="1026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5001" name="Line 160">
          <a:extLst>
            <a:ext uri="{FF2B5EF4-FFF2-40B4-BE49-F238E27FC236}">
              <a16:creationId xmlns:a16="http://schemas.microsoft.com/office/drawing/2014/main" id="{00000000-0008-0000-0200-0000F9240100}"/>
            </a:ext>
          </a:extLst>
        </xdr:cNvPr>
        <xdr:cNvSpPr>
          <a:spLocks noChangeShapeType="1"/>
        </xdr:cNvSpPr>
      </xdr:nvSpPr>
      <xdr:spPr bwMode="auto">
        <a:xfrm>
          <a:off x="133350" y="1026795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5002" name="Line 161">
          <a:extLst>
            <a:ext uri="{FF2B5EF4-FFF2-40B4-BE49-F238E27FC236}">
              <a16:creationId xmlns:a16="http://schemas.microsoft.com/office/drawing/2014/main" id="{00000000-0008-0000-0200-0000FA240100}"/>
            </a:ext>
          </a:extLst>
        </xdr:cNvPr>
        <xdr:cNvSpPr>
          <a:spLocks noChangeShapeType="1"/>
        </xdr:cNvSpPr>
      </xdr:nvSpPr>
      <xdr:spPr bwMode="auto">
        <a:xfrm>
          <a:off x="133350" y="1026795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5003" name="Line 162">
          <a:extLst>
            <a:ext uri="{FF2B5EF4-FFF2-40B4-BE49-F238E27FC236}">
              <a16:creationId xmlns:a16="http://schemas.microsoft.com/office/drawing/2014/main" id="{00000000-0008-0000-0200-0000FB240100}"/>
            </a:ext>
          </a:extLst>
        </xdr:cNvPr>
        <xdr:cNvSpPr>
          <a:spLocks noChangeShapeType="1"/>
        </xdr:cNvSpPr>
      </xdr:nvSpPr>
      <xdr:spPr bwMode="auto">
        <a:xfrm>
          <a:off x="133350" y="1026795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5004" name="Line 163">
          <a:extLst>
            <a:ext uri="{FF2B5EF4-FFF2-40B4-BE49-F238E27FC236}">
              <a16:creationId xmlns:a16="http://schemas.microsoft.com/office/drawing/2014/main" id="{00000000-0008-0000-0200-0000FC240100}"/>
            </a:ext>
          </a:extLst>
        </xdr:cNvPr>
        <xdr:cNvSpPr>
          <a:spLocks noChangeShapeType="1"/>
        </xdr:cNvSpPr>
      </xdr:nvSpPr>
      <xdr:spPr bwMode="auto">
        <a:xfrm>
          <a:off x="133350" y="10267950"/>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5005" name="Line 164">
          <a:extLst>
            <a:ext uri="{FF2B5EF4-FFF2-40B4-BE49-F238E27FC236}">
              <a16:creationId xmlns:a16="http://schemas.microsoft.com/office/drawing/2014/main" id="{00000000-0008-0000-0200-0000FD240100}"/>
            </a:ext>
          </a:extLst>
        </xdr:cNvPr>
        <xdr:cNvSpPr>
          <a:spLocks noChangeShapeType="1"/>
        </xdr:cNvSpPr>
      </xdr:nvSpPr>
      <xdr:spPr bwMode="auto">
        <a:xfrm>
          <a:off x="133350" y="10267950"/>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0</xdr:rowOff>
    </xdr:from>
    <xdr:to>
      <xdr:col>1</xdr:col>
      <xdr:colOff>0</xdr:colOff>
      <xdr:row>84</xdr:row>
      <xdr:rowOff>0</xdr:rowOff>
    </xdr:to>
    <xdr:sp macro="" textlink="">
      <xdr:nvSpPr>
        <xdr:cNvPr id="75006" name="Line 165">
          <a:extLst>
            <a:ext uri="{FF2B5EF4-FFF2-40B4-BE49-F238E27FC236}">
              <a16:creationId xmlns:a16="http://schemas.microsoft.com/office/drawing/2014/main" id="{00000000-0008-0000-0200-0000FE240100}"/>
            </a:ext>
          </a:extLst>
        </xdr:cNvPr>
        <xdr:cNvSpPr>
          <a:spLocks noChangeShapeType="1"/>
        </xdr:cNvSpPr>
      </xdr:nvSpPr>
      <xdr:spPr bwMode="auto">
        <a:xfrm>
          <a:off x="133350" y="10267950"/>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31</xdr:row>
      <xdr:rowOff>0</xdr:rowOff>
    </xdr:from>
    <xdr:to>
      <xdr:col>37</xdr:col>
      <xdr:colOff>0</xdr:colOff>
      <xdr:row>39</xdr:row>
      <xdr:rowOff>0</xdr:rowOff>
    </xdr:to>
    <xdr:cxnSp macro="">
      <xdr:nvCxnSpPr>
        <xdr:cNvPr id="94" name="直線コネクタ 93">
          <a:extLst>
            <a:ext uri="{FF2B5EF4-FFF2-40B4-BE49-F238E27FC236}">
              <a16:creationId xmlns:a16="http://schemas.microsoft.com/office/drawing/2014/main" id="{00000000-0008-0000-0200-00005E000000}"/>
            </a:ext>
          </a:extLst>
        </xdr:cNvPr>
        <xdr:cNvCxnSpPr/>
      </xdr:nvCxnSpPr>
      <xdr:spPr>
        <a:xfrm>
          <a:off x="0" y="3724275"/>
          <a:ext cx="4933950" cy="9715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xdr:colOff>
      <xdr:row>42</xdr:row>
      <xdr:rowOff>57150</xdr:rowOff>
    </xdr:from>
    <xdr:to>
      <xdr:col>14</xdr:col>
      <xdr:colOff>85725</xdr:colOff>
      <xdr:row>42</xdr:row>
      <xdr:rowOff>57150</xdr:rowOff>
    </xdr:to>
    <xdr:sp macro="" textlink="">
      <xdr:nvSpPr>
        <xdr:cNvPr id="96" name="Line 67">
          <a:extLst>
            <a:ext uri="{FF2B5EF4-FFF2-40B4-BE49-F238E27FC236}">
              <a16:creationId xmlns:a16="http://schemas.microsoft.com/office/drawing/2014/main" id="{00000000-0008-0000-0200-000060000000}"/>
            </a:ext>
          </a:extLst>
        </xdr:cNvPr>
        <xdr:cNvSpPr>
          <a:spLocks noChangeShapeType="1"/>
        </xdr:cNvSpPr>
      </xdr:nvSpPr>
      <xdr:spPr bwMode="auto">
        <a:xfrm>
          <a:off x="16383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42</xdr:row>
      <xdr:rowOff>57150</xdr:rowOff>
    </xdr:from>
    <xdr:to>
      <xdr:col>26</xdr:col>
      <xdr:colOff>85725</xdr:colOff>
      <xdr:row>42</xdr:row>
      <xdr:rowOff>57150</xdr:rowOff>
    </xdr:to>
    <xdr:sp macro="" textlink="">
      <xdr:nvSpPr>
        <xdr:cNvPr id="97" name="Line 68">
          <a:extLst>
            <a:ext uri="{FF2B5EF4-FFF2-40B4-BE49-F238E27FC236}">
              <a16:creationId xmlns:a16="http://schemas.microsoft.com/office/drawing/2014/main" id="{00000000-0008-0000-0200-000061000000}"/>
            </a:ext>
          </a:extLst>
        </xdr:cNvPr>
        <xdr:cNvSpPr>
          <a:spLocks noChangeShapeType="1"/>
        </xdr:cNvSpPr>
      </xdr:nvSpPr>
      <xdr:spPr bwMode="auto">
        <a:xfrm>
          <a:off x="32385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42</xdr:row>
      <xdr:rowOff>57150</xdr:rowOff>
    </xdr:from>
    <xdr:to>
      <xdr:col>30</xdr:col>
      <xdr:colOff>85725</xdr:colOff>
      <xdr:row>42</xdr:row>
      <xdr:rowOff>57150</xdr:rowOff>
    </xdr:to>
    <xdr:sp macro="" textlink="">
      <xdr:nvSpPr>
        <xdr:cNvPr id="98" name="Line 69">
          <a:extLst>
            <a:ext uri="{FF2B5EF4-FFF2-40B4-BE49-F238E27FC236}">
              <a16:creationId xmlns:a16="http://schemas.microsoft.com/office/drawing/2014/main" id="{00000000-0008-0000-0200-000062000000}"/>
            </a:ext>
          </a:extLst>
        </xdr:cNvPr>
        <xdr:cNvSpPr>
          <a:spLocks noChangeShapeType="1"/>
        </xdr:cNvSpPr>
      </xdr:nvSpPr>
      <xdr:spPr bwMode="auto">
        <a:xfrm>
          <a:off x="37719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42</xdr:row>
      <xdr:rowOff>57150</xdr:rowOff>
    </xdr:from>
    <xdr:to>
      <xdr:col>22</xdr:col>
      <xdr:colOff>85725</xdr:colOff>
      <xdr:row>42</xdr:row>
      <xdr:rowOff>57150</xdr:rowOff>
    </xdr:to>
    <xdr:sp macro="" textlink="">
      <xdr:nvSpPr>
        <xdr:cNvPr id="99" name="Line 70">
          <a:extLst>
            <a:ext uri="{FF2B5EF4-FFF2-40B4-BE49-F238E27FC236}">
              <a16:creationId xmlns:a16="http://schemas.microsoft.com/office/drawing/2014/main" id="{00000000-0008-0000-0200-000063000000}"/>
            </a:ext>
          </a:extLst>
        </xdr:cNvPr>
        <xdr:cNvSpPr>
          <a:spLocks noChangeShapeType="1"/>
        </xdr:cNvSpPr>
      </xdr:nvSpPr>
      <xdr:spPr bwMode="auto">
        <a:xfrm>
          <a:off x="27051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42</xdr:row>
      <xdr:rowOff>57150</xdr:rowOff>
    </xdr:from>
    <xdr:to>
      <xdr:col>18</xdr:col>
      <xdr:colOff>85725</xdr:colOff>
      <xdr:row>42</xdr:row>
      <xdr:rowOff>57150</xdr:rowOff>
    </xdr:to>
    <xdr:sp macro="" textlink="">
      <xdr:nvSpPr>
        <xdr:cNvPr id="100" name="Line 84">
          <a:extLst>
            <a:ext uri="{FF2B5EF4-FFF2-40B4-BE49-F238E27FC236}">
              <a16:creationId xmlns:a16="http://schemas.microsoft.com/office/drawing/2014/main" id="{00000000-0008-0000-0200-000064000000}"/>
            </a:ext>
          </a:extLst>
        </xdr:cNvPr>
        <xdr:cNvSpPr>
          <a:spLocks noChangeShapeType="1"/>
        </xdr:cNvSpPr>
      </xdr:nvSpPr>
      <xdr:spPr bwMode="auto">
        <a:xfrm>
          <a:off x="2171700" y="41529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39</xdr:row>
      <xdr:rowOff>0</xdr:rowOff>
    </xdr:from>
    <xdr:to>
      <xdr:col>37</xdr:col>
      <xdr:colOff>0</xdr:colOff>
      <xdr:row>47</xdr:row>
      <xdr:rowOff>0</xdr:rowOff>
    </xdr:to>
    <xdr:cxnSp macro="">
      <xdr:nvCxnSpPr>
        <xdr:cNvPr id="101" name="直線コネクタ 100">
          <a:extLst>
            <a:ext uri="{FF2B5EF4-FFF2-40B4-BE49-F238E27FC236}">
              <a16:creationId xmlns:a16="http://schemas.microsoft.com/office/drawing/2014/main" id="{00000000-0008-0000-0200-000065000000}"/>
            </a:ext>
          </a:extLst>
        </xdr:cNvPr>
        <xdr:cNvCxnSpPr/>
      </xdr:nvCxnSpPr>
      <xdr:spPr>
        <a:xfrm>
          <a:off x="0" y="3724275"/>
          <a:ext cx="4933950" cy="9715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0</xdr:colOff>
      <xdr:row>0</xdr:row>
      <xdr:rowOff>0</xdr:rowOff>
    </xdr:from>
    <xdr:to>
      <xdr:col>33</xdr:col>
      <xdr:colOff>0</xdr:colOff>
      <xdr:row>0</xdr:row>
      <xdr:rowOff>0</xdr:rowOff>
    </xdr:to>
    <xdr:sp macro="" textlink="">
      <xdr:nvSpPr>
        <xdr:cNvPr id="75883" name="Line 43">
          <a:extLst>
            <a:ext uri="{FF2B5EF4-FFF2-40B4-BE49-F238E27FC236}">
              <a16:creationId xmlns:a16="http://schemas.microsoft.com/office/drawing/2014/main" id="{00000000-0008-0000-0300-00006B280100}"/>
            </a:ext>
          </a:extLst>
        </xdr:cNvPr>
        <xdr:cNvSpPr>
          <a:spLocks noChangeShapeType="1"/>
        </xdr:cNvSpPr>
      </xdr:nvSpPr>
      <xdr:spPr bwMode="auto">
        <a:xfrm>
          <a:off x="680085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0</xdr:row>
      <xdr:rowOff>0</xdr:rowOff>
    </xdr:from>
    <xdr:to>
      <xdr:col>33</xdr:col>
      <xdr:colOff>0</xdr:colOff>
      <xdr:row>0</xdr:row>
      <xdr:rowOff>0</xdr:rowOff>
    </xdr:to>
    <xdr:sp macro="" textlink="">
      <xdr:nvSpPr>
        <xdr:cNvPr id="75884" name="Line 44">
          <a:extLst>
            <a:ext uri="{FF2B5EF4-FFF2-40B4-BE49-F238E27FC236}">
              <a16:creationId xmlns:a16="http://schemas.microsoft.com/office/drawing/2014/main" id="{00000000-0008-0000-0300-00006C280100}"/>
            </a:ext>
          </a:extLst>
        </xdr:cNvPr>
        <xdr:cNvSpPr>
          <a:spLocks noChangeShapeType="1"/>
        </xdr:cNvSpPr>
      </xdr:nvSpPr>
      <xdr:spPr bwMode="auto">
        <a:xfrm>
          <a:off x="680085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0</xdr:row>
      <xdr:rowOff>0</xdr:rowOff>
    </xdr:from>
    <xdr:to>
      <xdr:col>33</xdr:col>
      <xdr:colOff>0</xdr:colOff>
      <xdr:row>0</xdr:row>
      <xdr:rowOff>0</xdr:rowOff>
    </xdr:to>
    <xdr:sp macro="" textlink="">
      <xdr:nvSpPr>
        <xdr:cNvPr id="75885" name="Line 45">
          <a:extLst>
            <a:ext uri="{FF2B5EF4-FFF2-40B4-BE49-F238E27FC236}">
              <a16:creationId xmlns:a16="http://schemas.microsoft.com/office/drawing/2014/main" id="{00000000-0008-0000-0300-00006D280100}"/>
            </a:ext>
          </a:extLst>
        </xdr:cNvPr>
        <xdr:cNvSpPr>
          <a:spLocks noChangeShapeType="1"/>
        </xdr:cNvSpPr>
      </xdr:nvSpPr>
      <xdr:spPr bwMode="auto">
        <a:xfrm>
          <a:off x="680085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3</xdr:row>
      <xdr:rowOff>0</xdr:rowOff>
    </xdr:from>
    <xdr:to>
      <xdr:col>29</xdr:col>
      <xdr:colOff>0</xdr:colOff>
      <xdr:row>39</xdr:row>
      <xdr:rowOff>0</xdr:rowOff>
    </xdr:to>
    <xdr:cxnSp macro="">
      <xdr:nvCxnSpPr>
        <xdr:cNvPr id="58" name="直線コネクタ 57">
          <a:extLst>
            <a:ext uri="{FF2B5EF4-FFF2-40B4-BE49-F238E27FC236}">
              <a16:creationId xmlns:a16="http://schemas.microsoft.com/office/drawing/2014/main" id="{00000000-0008-0000-0300-00003A000000}"/>
            </a:ext>
          </a:extLst>
        </xdr:cNvPr>
        <xdr:cNvCxnSpPr/>
      </xdr:nvCxnSpPr>
      <xdr:spPr>
        <a:xfrm>
          <a:off x="5314950" y="371475"/>
          <a:ext cx="723900" cy="47720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39</xdr:row>
      <xdr:rowOff>0</xdr:rowOff>
    </xdr:from>
    <xdr:to>
      <xdr:col>28</xdr:col>
      <xdr:colOff>171450</xdr:colOff>
      <xdr:row>80</xdr:row>
      <xdr:rowOff>0</xdr:rowOff>
    </xdr:to>
    <xdr:cxnSp macro="">
      <xdr:nvCxnSpPr>
        <xdr:cNvPr id="60" name="直線コネクタ 59">
          <a:extLst>
            <a:ext uri="{FF2B5EF4-FFF2-40B4-BE49-F238E27FC236}">
              <a16:creationId xmlns:a16="http://schemas.microsoft.com/office/drawing/2014/main" id="{00000000-0008-0000-0300-00003C000000}"/>
            </a:ext>
          </a:extLst>
        </xdr:cNvPr>
        <xdr:cNvCxnSpPr/>
      </xdr:nvCxnSpPr>
      <xdr:spPr>
        <a:xfrm>
          <a:off x="5314950" y="5143500"/>
          <a:ext cx="714375" cy="50768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39</xdr:row>
      <xdr:rowOff>0</xdr:rowOff>
    </xdr:from>
    <xdr:to>
      <xdr:col>32</xdr:col>
      <xdr:colOff>171450</xdr:colOff>
      <xdr:row>80</xdr:row>
      <xdr:rowOff>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a:off x="5314950" y="5143500"/>
          <a:ext cx="714375" cy="50768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3</xdr:row>
      <xdr:rowOff>0</xdr:rowOff>
    </xdr:from>
    <xdr:to>
      <xdr:col>33</xdr:col>
      <xdr:colOff>0</xdr:colOff>
      <xdr:row>39</xdr:row>
      <xdr:rowOff>0</xdr:rowOff>
    </xdr:to>
    <xdr:cxnSp macro="">
      <xdr:nvCxnSpPr>
        <xdr:cNvPr id="63" name="直線コネクタ 62">
          <a:extLst>
            <a:ext uri="{FF2B5EF4-FFF2-40B4-BE49-F238E27FC236}">
              <a16:creationId xmlns:a16="http://schemas.microsoft.com/office/drawing/2014/main" id="{00000000-0008-0000-0300-00003F000000}"/>
            </a:ext>
          </a:extLst>
        </xdr:cNvPr>
        <xdr:cNvCxnSpPr/>
      </xdr:nvCxnSpPr>
      <xdr:spPr>
        <a:xfrm>
          <a:off x="5314950" y="371475"/>
          <a:ext cx="723900" cy="47720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38100</xdr:colOff>
      <xdr:row>11</xdr:row>
      <xdr:rowOff>57150</xdr:rowOff>
    </xdr:from>
    <xdr:to>
      <xdr:col>14</xdr:col>
      <xdr:colOff>85725</xdr:colOff>
      <xdr:row>11</xdr:row>
      <xdr:rowOff>57150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1638300" y="13620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11</xdr:row>
      <xdr:rowOff>57150</xdr:rowOff>
    </xdr:from>
    <xdr:to>
      <xdr:col>26</xdr:col>
      <xdr:colOff>85725</xdr:colOff>
      <xdr:row>11</xdr:row>
      <xdr:rowOff>57150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3238500" y="13620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38100</xdr:colOff>
      <xdr:row>11</xdr:row>
      <xdr:rowOff>57150</xdr:rowOff>
    </xdr:from>
    <xdr:to>
      <xdr:col>34</xdr:col>
      <xdr:colOff>85725</xdr:colOff>
      <xdr:row>11</xdr:row>
      <xdr:rowOff>57150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4305300" y="13620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11</xdr:row>
      <xdr:rowOff>57150</xdr:rowOff>
    </xdr:from>
    <xdr:to>
      <xdr:col>22</xdr:col>
      <xdr:colOff>85725</xdr:colOff>
      <xdr:row>11</xdr:row>
      <xdr:rowOff>57150</xdr:rowOff>
    </xdr:to>
    <xdr:sp macro="" textlink="">
      <xdr:nvSpPr>
        <xdr:cNvPr id="5" name="Line 4">
          <a:extLst>
            <a:ext uri="{FF2B5EF4-FFF2-40B4-BE49-F238E27FC236}">
              <a16:creationId xmlns:a16="http://schemas.microsoft.com/office/drawing/2014/main" id="{00000000-0008-0000-0400-000005000000}"/>
            </a:ext>
          </a:extLst>
        </xdr:cNvPr>
        <xdr:cNvSpPr>
          <a:spLocks noChangeShapeType="1"/>
        </xdr:cNvSpPr>
      </xdr:nvSpPr>
      <xdr:spPr bwMode="auto">
        <a:xfrm>
          <a:off x="2705100" y="13620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19</xdr:row>
      <xdr:rowOff>57150</xdr:rowOff>
    </xdr:from>
    <xdr:to>
      <xdr:col>14</xdr:col>
      <xdr:colOff>85725</xdr:colOff>
      <xdr:row>19</xdr:row>
      <xdr:rowOff>57150</xdr:rowOff>
    </xdr:to>
    <xdr:sp macro="" textlink="">
      <xdr:nvSpPr>
        <xdr:cNvPr id="6" name="Line 5">
          <a:extLst>
            <a:ext uri="{FF2B5EF4-FFF2-40B4-BE49-F238E27FC236}">
              <a16:creationId xmlns:a16="http://schemas.microsoft.com/office/drawing/2014/main" id="{00000000-0008-0000-0400-000006000000}"/>
            </a:ext>
          </a:extLst>
        </xdr:cNvPr>
        <xdr:cNvSpPr>
          <a:spLocks noChangeShapeType="1"/>
        </xdr:cNvSpPr>
      </xdr:nvSpPr>
      <xdr:spPr bwMode="auto">
        <a:xfrm>
          <a:off x="1638300" y="23336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19</xdr:row>
      <xdr:rowOff>57150</xdr:rowOff>
    </xdr:from>
    <xdr:to>
      <xdr:col>26</xdr:col>
      <xdr:colOff>85725</xdr:colOff>
      <xdr:row>19</xdr:row>
      <xdr:rowOff>57150</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3238500" y="23336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38100</xdr:colOff>
      <xdr:row>19</xdr:row>
      <xdr:rowOff>57150</xdr:rowOff>
    </xdr:from>
    <xdr:to>
      <xdr:col>34</xdr:col>
      <xdr:colOff>85725</xdr:colOff>
      <xdr:row>19</xdr:row>
      <xdr:rowOff>57150</xdr:rowOff>
    </xdr:to>
    <xdr:sp macro="" textlink="">
      <xdr:nvSpPr>
        <xdr:cNvPr id="8" name="Line 7">
          <a:extLst>
            <a:ext uri="{FF2B5EF4-FFF2-40B4-BE49-F238E27FC236}">
              <a16:creationId xmlns:a16="http://schemas.microsoft.com/office/drawing/2014/main" id="{00000000-0008-0000-0400-000008000000}"/>
            </a:ext>
          </a:extLst>
        </xdr:cNvPr>
        <xdr:cNvSpPr>
          <a:spLocks noChangeShapeType="1"/>
        </xdr:cNvSpPr>
      </xdr:nvSpPr>
      <xdr:spPr bwMode="auto">
        <a:xfrm>
          <a:off x="4305300" y="23336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19</xdr:row>
      <xdr:rowOff>57150</xdr:rowOff>
    </xdr:from>
    <xdr:to>
      <xdr:col>22</xdr:col>
      <xdr:colOff>85725</xdr:colOff>
      <xdr:row>19</xdr:row>
      <xdr:rowOff>57150</xdr:rowOff>
    </xdr:to>
    <xdr:sp macro="" textlink="">
      <xdr:nvSpPr>
        <xdr:cNvPr id="9" name="Line 8">
          <a:extLst>
            <a:ext uri="{FF2B5EF4-FFF2-40B4-BE49-F238E27FC236}">
              <a16:creationId xmlns:a16="http://schemas.microsoft.com/office/drawing/2014/main" id="{00000000-0008-0000-0400-000009000000}"/>
            </a:ext>
          </a:extLst>
        </xdr:cNvPr>
        <xdr:cNvSpPr>
          <a:spLocks noChangeShapeType="1"/>
        </xdr:cNvSpPr>
      </xdr:nvSpPr>
      <xdr:spPr bwMode="auto">
        <a:xfrm>
          <a:off x="2705100" y="23336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27</xdr:row>
      <xdr:rowOff>57150</xdr:rowOff>
    </xdr:from>
    <xdr:to>
      <xdr:col>14</xdr:col>
      <xdr:colOff>85725</xdr:colOff>
      <xdr:row>27</xdr:row>
      <xdr:rowOff>57150</xdr:rowOff>
    </xdr:to>
    <xdr:sp macro="" textlink="">
      <xdr:nvSpPr>
        <xdr:cNvPr id="10" name="Line 9">
          <a:extLst>
            <a:ext uri="{FF2B5EF4-FFF2-40B4-BE49-F238E27FC236}">
              <a16:creationId xmlns:a16="http://schemas.microsoft.com/office/drawing/2014/main" id="{00000000-0008-0000-0400-00000A000000}"/>
            </a:ext>
          </a:extLst>
        </xdr:cNvPr>
        <xdr:cNvSpPr>
          <a:spLocks noChangeShapeType="1"/>
        </xdr:cNvSpPr>
      </xdr:nvSpPr>
      <xdr:spPr bwMode="auto">
        <a:xfrm>
          <a:off x="1638300" y="33051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27</xdr:row>
      <xdr:rowOff>57150</xdr:rowOff>
    </xdr:from>
    <xdr:to>
      <xdr:col>26</xdr:col>
      <xdr:colOff>85725</xdr:colOff>
      <xdr:row>27</xdr:row>
      <xdr:rowOff>57150</xdr:rowOff>
    </xdr:to>
    <xdr:sp macro="" textlink="">
      <xdr:nvSpPr>
        <xdr:cNvPr id="11" name="Line 10">
          <a:extLst>
            <a:ext uri="{FF2B5EF4-FFF2-40B4-BE49-F238E27FC236}">
              <a16:creationId xmlns:a16="http://schemas.microsoft.com/office/drawing/2014/main" id="{00000000-0008-0000-0400-00000B000000}"/>
            </a:ext>
          </a:extLst>
        </xdr:cNvPr>
        <xdr:cNvSpPr>
          <a:spLocks noChangeShapeType="1"/>
        </xdr:cNvSpPr>
      </xdr:nvSpPr>
      <xdr:spPr bwMode="auto">
        <a:xfrm>
          <a:off x="3238500" y="33051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38100</xdr:colOff>
      <xdr:row>27</xdr:row>
      <xdr:rowOff>57150</xdr:rowOff>
    </xdr:from>
    <xdr:to>
      <xdr:col>34</xdr:col>
      <xdr:colOff>85725</xdr:colOff>
      <xdr:row>27</xdr:row>
      <xdr:rowOff>57150</xdr:rowOff>
    </xdr:to>
    <xdr:sp macro="" textlink="">
      <xdr:nvSpPr>
        <xdr:cNvPr id="12" name="Line 11">
          <a:extLst>
            <a:ext uri="{FF2B5EF4-FFF2-40B4-BE49-F238E27FC236}">
              <a16:creationId xmlns:a16="http://schemas.microsoft.com/office/drawing/2014/main" id="{00000000-0008-0000-0400-00000C000000}"/>
            </a:ext>
          </a:extLst>
        </xdr:cNvPr>
        <xdr:cNvSpPr>
          <a:spLocks noChangeShapeType="1"/>
        </xdr:cNvSpPr>
      </xdr:nvSpPr>
      <xdr:spPr bwMode="auto">
        <a:xfrm>
          <a:off x="4305300" y="33051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27</xdr:row>
      <xdr:rowOff>57150</xdr:rowOff>
    </xdr:from>
    <xdr:to>
      <xdr:col>22</xdr:col>
      <xdr:colOff>85725</xdr:colOff>
      <xdr:row>27</xdr:row>
      <xdr:rowOff>57150</xdr:rowOff>
    </xdr:to>
    <xdr:sp macro="" textlink="">
      <xdr:nvSpPr>
        <xdr:cNvPr id="13" name="Line 12">
          <a:extLst>
            <a:ext uri="{FF2B5EF4-FFF2-40B4-BE49-F238E27FC236}">
              <a16:creationId xmlns:a16="http://schemas.microsoft.com/office/drawing/2014/main" id="{00000000-0008-0000-0400-00000D000000}"/>
            </a:ext>
          </a:extLst>
        </xdr:cNvPr>
        <xdr:cNvSpPr>
          <a:spLocks noChangeShapeType="1"/>
        </xdr:cNvSpPr>
      </xdr:nvSpPr>
      <xdr:spPr bwMode="auto">
        <a:xfrm>
          <a:off x="2705100" y="33051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35</xdr:row>
      <xdr:rowOff>57150</xdr:rowOff>
    </xdr:from>
    <xdr:to>
      <xdr:col>14</xdr:col>
      <xdr:colOff>85725</xdr:colOff>
      <xdr:row>35</xdr:row>
      <xdr:rowOff>57150</xdr:rowOff>
    </xdr:to>
    <xdr:sp macro="" textlink="">
      <xdr:nvSpPr>
        <xdr:cNvPr id="14" name="Line 13">
          <a:extLst>
            <a:ext uri="{FF2B5EF4-FFF2-40B4-BE49-F238E27FC236}">
              <a16:creationId xmlns:a16="http://schemas.microsoft.com/office/drawing/2014/main" id="{00000000-0008-0000-0400-00000E000000}"/>
            </a:ext>
          </a:extLst>
        </xdr:cNvPr>
        <xdr:cNvSpPr>
          <a:spLocks noChangeShapeType="1"/>
        </xdr:cNvSpPr>
      </xdr:nvSpPr>
      <xdr:spPr bwMode="auto">
        <a:xfrm>
          <a:off x="1638300" y="42767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35</xdr:row>
      <xdr:rowOff>57150</xdr:rowOff>
    </xdr:from>
    <xdr:to>
      <xdr:col>26</xdr:col>
      <xdr:colOff>85725</xdr:colOff>
      <xdr:row>35</xdr:row>
      <xdr:rowOff>57150</xdr:rowOff>
    </xdr:to>
    <xdr:sp macro="" textlink="">
      <xdr:nvSpPr>
        <xdr:cNvPr id="15" name="Line 14">
          <a:extLst>
            <a:ext uri="{FF2B5EF4-FFF2-40B4-BE49-F238E27FC236}">
              <a16:creationId xmlns:a16="http://schemas.microsoft.com/office/drawing/2014/main" id="{00000000-0008-0000-0400-00000F000000}"/>
            </a:ext>
          </a:extLst>
        </xdr:cNvPr>
        <xdr:cNvSpPr>
          <a:spLocks noChangeShapeType="1"/>
        </xdr:cNvSpPr>
      </xdr:nvSpPr>
      <xdr:spPr bwMode="auto">
        <a:xfrm>
          <a:off x="3238500" y="42767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38100</xdr:colOff>
      <xdr:row>35</xdr:row>
      <xdr:rowOff>57150</xdr:rowOff>
    </xdr:from>
    <xdr:to>
      <xdr:col>34</xdr:col>
      <xdr:colOff>85725</xdr:colOff>
      <xdr:row>35</xdr:row>
      <xdr:rowOff>57150</xdr:rowOff>
    </xdr:to>
    <xdr:sp macro="" textlink="">
      <xdr:nvSpPr>
        <xdr:cNvPr id="16" name="Line 15">
          <a:extLst>
            <a:ext uri="{FF2B5EF4-FFF2-40B4-BE49-F238E27FC236}">
              <a16:creationId xmlns:a16="http://schemas.microsoft.com/office/drawing/2014/main" id="{00000000-0008-0000-0400-000010000000}"/>
            </a:ext>
          </a:extLst>
        </xdr:cNvPr>
        <xdr:cNvSpPr>
          <a:spLocks noChangeShapeType="1"/>
        </xdr:cNvSpPr>
      </xdr:nvSpPr>
      <xdr:spPr bwMode="auto">
        <a:xfrm>
          <a:off x="4305300" y="42767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35</xdr:row>
      <xdr:rowOff>57150</xdr:rowOff>
    </xdr:from>
    <xdr:to>
      <xdr:col>22</xdr:col>
      <xdr:colOff>85725</xdr:colOff>
      <xdr:row>35</xdr:row>
      <xdr:rowOff>57150</xdr:rowOff>
    </xdr:to>
    <xdr:sp macro="" textlink="">
      <xdr:nvSpPr>
        <xdr:cNvPr id="17" name="Line 16">
          <a:extLst>
            <a:ext uri="{FF2B5EF4-FFF2-40B4-BE49-F238E27FC236}">
              <a16:creationId xmlns:a16="http://schemas.microsoft.com/office/drawing/2014/main" id="{00000000-0008-0000-0400-000011000000}"/>
            </a:ext>
          </a:extLst>
        </xdr:cNvPr>
        <xdr:cNvSpPr>
          <a:spLocks noChangeShapeType="1"/>
        </xdr:cNvSpPr>
      </xdr:nvSpPr>
      <xdr:spPr bwMode="auto">
        <a:xfrm>
          <a:off x="2705100" y="42767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xdr:colOff>
      <xdr:row>43</xdr:row>
      <xdr:rowOff>57150</xdr:rowOff>
    </xdr:from>
    <xdr:to>
      <xdr:col>14</xdr:col>
      <xdr:colOff>85725</xdr:colOff>
      <xdr:row>43</xdr:row>
      <xdr:rowOff>57150</xdr:rowOff>
    </xdr:to>
    <xdr:sp macro="" textlink="">
      <xdr:nvSpPr>
        <xdr:cNvPr id="18" name="Line 21">
          <a:extLst>
            <a:ext uri="{FF2B5EF4-FFF2-40B4-BE49-F238E27FC236}">
              <a16:creationId xmlns:a16="http://schemas.microsoft.com/office/drawing/2014/main" id="{00000000-0008-0000-0400-000012000000}"/>
            </a:ext>
          </a:extLst>
        </xdr:cNvPr>
        <xdr:cNvSpPr>
          <a:spLocks noChangeShapeType="1"/>
        </xdr:cNvSpPr>
      </xdr:nvSpPr>
      <xdr:spPr bwMode="auto">
        <a:xfrm>
          <a:off x="1638300" y="52482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38100</xdr:colOff>
      <xdr:row>43</xdr:row>
      <xdr:rowOff>57150</xdr:rowOff>
    </xdr:from>
    <xdr:to>
      <xdr:col>26</xdr:col>
      <xdr:colOff>85725</xdr:colOff>
      <xdr:row>43</xdr:row>
      <xdr:rowOff>57150</xdr:rowOff>
    </xdr:to>
    <xdr:sp macro="" textlink="">
      <xdr:nvSpPr>
        <xdr:cNvPr id="19" name="Line 22">
          <a:extLst>
            <a:ext uri="{FF2B5EF4-FFF2-40B4-BE49-F238E27FC236}">
              <a16:creationId xmlns:a16="http://schemas.microsoft.com/office/drawing/2014/main" id="{00000000-0008-0000-0400-000013000000}"/>
            </a:ext>
          </a:extLst>
        </xdr:cNvPr>
        <xdr:cNvSpPr>
          <a:spLocks noChangeShapeType="1"/>
        </xdr:cNvSpPr>
      </xdr:nvSpPr>
      <xdr:spPr bwMode="auto">
        <a:xfrm>
          <a:off x="3238500" y="52482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38100</xdr:colOff>
      <xdr:row>43</xdr:row>
      <xdr:rowOff>57150</xdr:rowOff>
    </xdr:from>
    <xdr:to>
      <xdr:col>34</xdr:col>
      <xdr:colOff>85725</xdr:colOff>
      <xdr:row>43</xdr:row>
      <xdr:rowOff>57150</xdr:rowOff>
    </xdr:to>
    <xdr:sp macro="" textlink="">
      <xdr:nvSpPr>
        <xdr:cNvPr id="20" name="Line 23">
          <a:extLst>
            <a:ext uri="{FF2B5EF4-FFF2-40B4-BE49-F238E27FC236}">
              <a16:creationId xmlns:a16="http://schemas.microsoft.com/office/drawing/2014/main" id="{00000000-0008-0000-0400-000014000000}"/>
            </a:ext>
          </a:extLst>
        </xdr:cNvPr>
        <xdr:cNvSpPr>
          <a:spLocks noChangeShapeType="1"/>
        </xdr:cNvSpPr>
      </xdr:nvSpPr>
      <xdr:spPr bwMode="auto">
        <a:xfrm>
          <a:off x="4305300" y="52482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43</xdr:row>
      <xdr:rowOff>57150</xdr:rowOff>
    </xdr:from>
    <xdr:to>
      <xdr:col>22</xdr:col>
      <xdr:colOff>85725</xdr:colOff>
      <xdr:row>43</xdr:row>
      <xdr:rowOff>57150</xdr:rowOff>
    </xdr:to>
    <xdr:sp macro="" textlink="">
      <xdr:nvSpPr>
        <xdr:cNvPr id="21" name="Line 24">
          <a:extLst>
            <a:ext uri="{FF2B5EF4-FFF2-40B4-BE49-F238E27FC236}">
              <a16:creationId xmlns:a16="http://schemas.microsoft.com/office/drawing/2014/main" id="{00000000-0008-0000-0400-000015000000}"/>
            </a:ext>
          </a:extLst>
        </xdr:cNvPr>
        <xdr:cNvSpPr>
          <a:spLocks noChangeShapeType="1"/>
        </xdr:cNvSpPr>
      </xdr:nvSpPr>
      <xdr:spPr bwMode="auto">
        <a:xfrm>
          <a:off x="2705100" y="52482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11</xdr:row>
      <xdr:rowOff>57150</xdr:rowOff>
    </xdr:from>
    <xdr:to>
      <xdr:col>18</xdr:col>
      <xdr:colOff>85725</xdr:colOff>
      <xdr:row>11</xdr:row>
      <xdr:rowOff>57150</xdr:rowOff>
    </xdr:to>
    <xdr:sp macro="" textlink="">
      <xdr:nvSpPr>
        <xdr:cNvPr id="22" name="Line 47">
          <a:extLst>
            <a:ext uri="{FF2B5EF4-FFF2-40B4-BE49-F238E27FC236}">
              <a16:creationId xmlns:a16="http://schemas.microsoft.com/office/drawing/2014/main" id="{00000000-0008-0000-0400-000016000000}"/>
            </a:ext>
          </a:extLst>
        </xdr:cNvPr>
        <xdr:cNvSpPr>
          <a:spLocks noChangeShapeType="1"/>
        </xdr:cNvSpPr>
      </xdr:nvSpPr>
      <xdr:spPr bwMode="auto">
        <a:xfrm>
          <a:off x="2171700" y="13620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19</xdr:row>
      <xdr:rowOff>57150</xdr:rowOff>
    </xdr:from>
    <xdr:to>
      <xdr:col>18</xdr:col>
      <xdr:colOff>85725</xdr:colOff>
      <xdr:row>19</xdr:row>
      <xdr:rowOff>57150</xdr:rowOff>
    </xdr:to>
    <xdr:sp macro="" textlink="">
      <xdr:nvSpPr>
        <xdr:cNvPr id="23" name="Line 48">
          <a:extLst>
            <a:ext uri="{FF2B5EF4-FFF2-40B4-BE49-F238E27FC236}">
              <a16:creationId xmlns:a16="http://schemas.microsoft.com/office/drawing/2014/main" id="{00000000-0008-0000-0400-000017000000}"/>
            </a:ext>
          </a:extLst>
        </xdr:cNvPr>
        <xdr:cNvSpPr>
          <a:spLocks noChangeShapeType="1"/>
        </xdr:cNvSpPr>
      </xdr:nvSpPr>
      <xdr:spPr bwMode="auto">
        <a:xfrm>
          <a:off x="2171700" y="23336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27</xdr:row>
      <xdr:rowOff>57150</xdr:rowOff>
    </xdr:from>
    <xdr:to>
      <xdr:col>18</xdr:col>
      <xdr:colOff>85725</xdr:colOff>
      <xdr:row>27</xdr:row>
      <xdr:rowOff>57150</xdr:rowOff>
    </xdr:to>
    <xdr:sp macro="" textlink="">
      <xdr:nvSpPr>
        <xdr:cNvPr id="24" name="Line 49">
          <a:extLst>
            <a:ext uri="{FF2B5EF4-FFF2-40B4-BE49-F238E27FC236}">
              <a16:creationId xmlns:a16="http://schemas.microsoft.com/office/drawing/2014/main" id="{00000000-0008-0000-0400-000018000000}"/>
            </a:ext>
          </a:extLst>
        </xdr:cNvPr>
        <xdr:cNvSpPr>
          <a:spLocks noChangeShapeType="1"/>
        </xdr:cNvSpPr>
      </xdr:nvSpPr>
      <xdr:spPr bwMode="auto">
        <a:xfrm>
          <a:off x="2171700" y="33051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35</xdr:row>
      <xdr:rowOff>57150</xdr:rowOff>
    </xdr:from>
    <xdr:to>
      <xdr:col>18</xdr:col>
      <xdr:colOff>85725</xdr:colOff>
      <xdr:row>35</xdr:row>
      <xdr:rowOff>57150</xdr:rowOff>
    </xdr:to>
    <xdr:sp macro="" textlink="">
      <xdr:nvSpPr>
        <xdr:cNvPr id="25" name="Line 50">
          <a:extLst>
            <a:ext uri="{FF2B5EF4-FFF2-40B4-BE49-F238E27FC236}">
              <a16:creationId xmlns:a16="http://schemas.microsoft.com/office/drawing/2014/main" id="{00000000-0008-0000-0400-000019000000}"/>
            </a:ext>
          </a:extLst>
        </xdr:cNvPr>
        <xdr:cNvSpPr>
          <a:spLocks noChangeShapeType="1"/>
        </xdr:cNvSpPr>
      </xdr:nvSpPr>
      <xdr:spPr bwMode="auto">
        <a:xfrm>
          <a:off x="2171700" y="42767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38100</xdr:colOff>
      <xdr:row>43</xdr:row>
      <xdr:rowOff>57150</xdr:rowOff>
    </xdr:from>
    <xdr:to>
      <xdr:col>18</xdr:col>
      <xdr:colOff>85725</xdr:colOff>
      <xdr:row>43</xdr:row>
      <xdr:rowOff>57150</xdr:rowOff>
    </xdr:to>
    <xdr:sp macro="" textlink="">
      <xdr:nvSpPr>
        <xdr:cNvPr id="26" name="Line 52">
          <a:extLst>
            <a:ext uri="{FF2B5EF4-FFF2-40B4-BE49-F238E27FC236}">
              <a16:creationId xmlns:a16="http://schemas.microsoft.com/office/drawing/2014/main" id="{00000000-0008-0000-0400-00001A000000}"/>
            </a:ext>
          </a:extLst>
        </xdr:cNvPr>
        <xdr:cNvSpPr>
          <a:spLocks noChangeShapeType="1"/>
        </xdr:cNvSpPr>
      </xdr:nvSpPr>
      <xdr:spPr bwMode="auto">
        <a:xfrm>
          <a:off x="2171700" y="52482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38100</xdr:colOff>
      <xdr:row>10</xdr:row>
      <xdr:rowOff>57150</xdr:rowOff>
    </xdr:from>
    <xdr:to>
      <xdr:col>52</xdr:col>
      <xdr:colOff>85725</xdr:colOff>
      <xdr:row>10</xdr:row>
      <xdr:rowOff>57150</xdr:rowOff>
    </xdr:to>
    <xdr:sp macro="" textlink="">
      <xdr:nvSpPr>
        <xdr:cNvPr id="27" name="Line 106">
          <a:extLst>
            <a:ext uri="{FF2B5EF4-FFF2-40B4-BE49-F238E27FC236}">
              <a16:creationId xmlns:a16="http://schemas.microsoft.com/office/drawing/2014/main" id="{00000000-0008-0000-0400-00001B000000}"/>
            </a:ext>
          </a:extLst>
        </xdr:cNvPr>
        <xdr:cNvSpPr>
          <a:spLocks noChangeShapeType="1"/>
        </xdr:cNvSpPr>
      </xdr:nvSpPr>
      <xdr:spPr bwMode="auto">
        <a:xfrm>
          <a:off x="6705600" y="28289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11</xdr:row>
      <xdr:rowOff>57150</xdr:rowOff>
    </xdr:from>
    <xdr:to>
      <xdr:col>30</xdr:col>
      <xdr:colOff>85725</xdr:colOff>
      <xdr:row>11</xdr:row>
      <xdr:rowOff>57150</xdr:rowOff>
    </xdr:to>
    <xdr:sp macro="" textlink="">
      <xdr:nvSpPr>
        <xdr:cNvPr id="28" name="Line 3">
          <a:extLst>
            <a:ext uri="{FF2B5EF4-FFF2-40B4-BE49-F238E27FC236}">
              <a16:creationId xmlns:a16="http://schemas.microsoft.com/office/drawing/2014/main" id="{00000000-0008-0000-0400-00001C000000}"/>
            </a:ext>
          </a:extLst>
        </xdr:cNvPr>
        <xdr:cNvSpPr>
          <a:spLocks noChangeShapeType="1"/>
        </xdr:cNvSpPr>
      </xdr:nvSpPr>
      <xdr:spPr bwMode="auto">
        <a:xfrm>
          <a:off x="3771900" y="13620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19</xdr:row>
      <xdr:rowOff>57150</xdr:rowOff>
    </xdr:from>
    <xdr:to>
      <xdr:col>30</xdr:col>
      <xdr:colOff>85725</xdr:colOff>
      <xdr:row>19</xdr:row>
      <xdr:rowOff>57150</xdr:rowOff>
    </xdr:to>
    <xdr:sp macro="" textlink="">
      <xdr:nvSpPr>
        <xdr:cNvPr id="29" name="Line 7">
          <a:extLst>
            <a:ext uri="{FF2B5EF4-FFF2-40B4-BE49-F238E27FC236}">
              <a16:creationId xmlns:a16="http://schemas.microsoft.com/office/drawing/2014/main" id="{00000000-0008-0000-0400-00001D000000}"/>
            </a:ext>
          </a:extLst>
        </xdr:cNvPr>
        <xdr:cNvSpPr>
          <a:spLocks noChangeShapeType="1"/>
        </xdr:cNvSpPr>
      </xdr:nvSpPr>
      <xdr:spPr bwMode="auto">
        <a:xfrm>
          <a:off x="3771900" y="23336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27</xdr:row>
      <xdr:rowOff>57150</xdr:rowOff>
    </xdr:from>
    <xdr:to>
      <xdr:col>30</xdr:col>
      <xdr:colOff>85725</xdr:colOff>
      <xdr:row>27</xdr:row>
      <xdr:rowOff>57150</xdr:rowOff>
    </xdr:to>
    <xdr:sp macro="" textlink="">
      <xdr:nvSpPr>
        <xdr:cNvPr id="30" name="Line 11">
          <a:extLst>
            <a:ext uri="{FF2B5EF4-FFF2-40B4-BE49-F238E27FC236}">
              <a16:creationId xmlns:a16="http://schemas.microsoft.com/office/drawing/2014/main" id="{00000000-0008-0000-0400-00001E000000}"/>
            </a:ext>
          </a:extLst>
        </xdr:cNvPr>
        <xdr:cNvSpPr>
          <a:spLocks noChangeShapeType="1"/>
        </xdr:cNvSpPr>
      </xdr:nvSpPr>
      <xdr:spPr bwMode="auto">
        <a:xfrm>
          <a:off x="3771900" y="33051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35</xdr:row>
      <xdr:rowOff>57150</xdr:rowOff>
    </xdr:from>
    <xdr:to>
      <xdr:col>30</xdr:col>
      <xdr:colOff>85725</xdr:colOff>
      <xdr:row>35</xdr:row>
      <xdr:rowOff>57150</xdr:rowOff>
    </xdr:to>
    <xdr:sp macro="" textlink="">
      <xdr:nvSpPr>
        <xdr:cNvPr id="31" name="Line 15">
          <a:extLst>
            <a:ext uri="{FF2B5EF4-FFF2-40B4-BE49-F238E27FC236}">
              <a16:creationId xmlns:a16="http://schemas.microsoft.com/office/drawing/2014/main" id="{00000000-0008-0000-0400-00001F000000}"/>
            </a:ext>
          </a:extLst>
        </xdr:cNvPr>
        <xdr:cNvSpPr>
          <a:spLocks noChangeShapeType="1"/>
        </xdr:cNvSpPr>
      </xdr:nvSpPr>
      <xdr:spPr bwMode="auto">
        <a:xfrm>
          <a:off x="3771900" y="427672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38100</xdr:colOff>
      <xdr:row>43</xdr:row>
      <xdr:rowOff>57150</xdr:rowOff>
    </xdr:from>
    <xdr:to>
      <xdr:col>30</xdr:col>
      <xdr:colOff>85725</xdr:colOff>
      <xdr:row>43</xdr:row>
      <xdr:rowOff>57150</xdr:rowOff>
    </xdr:to>
    <xdr:sp macro="" textlink="">
      <xdr:nvSpPr>
        <xdr:cNvPr id="32" name="Line 23">
          <a:extLst>
            <a:ext uri="{FF2B5EF4-FFF2-40B4-BE49-F238E27FC236}">
              <a16:creationId xmlns:a16="http://schemas.microsoft.com/office/drawing/2014/main" id="{00000000-0008-0000-0400-000020000000}"/>
            </a:ext>
          </a:extLst>
        </xdr:cNvPr>
        <xdr:cNvSpPr>
          <a:spLocks noChangeShapeType="1"/>
        </xdr:cNvSpPr>
      </xdr:nvSpPr>
      <xdr:spPr bwMode="auto">
        <a:xfrm>
          <a:off x="3771900" y="5248275"/>
          <a:ext cx="314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8282</xdr:rowOff>
    </xdr:from>
    <xdr:to>
      <xdr:col>40</xdr:col>
      <xdr:colOff>124239</xdr:colOff>
      <xdr:row>39</xdr:row>
      <xdr:rowOff>99391</xdr:rowOff>
    </xdr:to>
    <xdr:cxnSp macro="">
      <xdr:nvCxnSpPr>
        <xdr:cNvPr id="34" name="直線コネクタ 33">
          <a:extLst>
            <a:ext uri="{FF2B5EF4-FFF2-40B4-BE49-F238E27FC236}">
              <a16:creationId xmlns:a16="http://schemas.microsoft.com/office/drawing/2014/main" id="{00000000-0008-0000-0400-000022000000}"/>
            </a:ext>
          </a:extLst>
        </xdr:cNvPr>
        <xdr:cNvCxnSpPr/>
      </xdr:nvCxnSpPr>
      <xdr:spPr>
        <a:xfrm>
          <a:off x="0" y="3884543"/>
          <a:ext cx="5425109" cy="9607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8282</xdr:colOff>
      <xdr:row>40</xdr:row>
      <xdr:rowOff>8283</xdr:rowOff>
    </xdr:from>
    <xdr:to>
      <xdr:col>41</xdr:col>
      <xdr:colOff>8283</xdr:colOff>
      <xdr:row>47</xdr:row>
      <xdr:rowOff>99391</xdr:rowOff>
    </xdr:to>
    <xdr:cxnSp macro="">
      <xdr:nvCxnSpPr>
        <xdr:cNvPr id="36" name="直線コネクタ 35">
          <a:extLst>
            <a:ext uri="{FF2B5EF4-FFF2-40B4-BE49-F238E27FC236}">
              <a16:creationId xmlns:a16="http://schemas.microsoft.com/office/drawing/2014/main" id="{00000000-0008-0000-0400-000024000000}"/>
            </a:ext>
          </a:extLst>
        </xdr:cNvPr>
        <xdr:cNvCxnSpPr/>
      </xdr:nvCxnSpPr>
      <xdr:spPr>
        <a:xfrm>
          <a:off x="8282" y="4861892"/>
          <a:ext cx="5433392" cy="96078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132521</xdr:colOff>
      <xdr:row>67</xdr:row>
      <xdr:rowOff>115957</xdr:rowOff>
    </xdr:from>
    <xdr:to>
      <xdr:col>48</xdr:col>
      <xdr:colOff>124239</xdr:colOff>
      <xdr:row>104</xdr:row>
      <xdr:rowOff>0</xdr:rowOff>
    </xdr:to>
    <xdr:cxnSp macro="">
      <xdr:nvCxnSpPr>
        <xdr:cNvPr id="43" name="直線コネクタ 42">
          <a:extLst>
            <a:ext uri="{FF2B5EF4-FFF2-40B4-BE49-F238E27FC236}">
              <a16:creationId xmlns:a16="http://schemas.microsoft.com/office/drawing/2014/main" id="{00000000-0008-0000-0400-00002B000000}"/>
            </a:ext>
          </a:extLst>
        </xdr:cNvPr>
        <xdr:cNvCxnSpPr/>
      </xdr:nvCxnSpPr>
      <xdr:spPr>
        <a:xfrm>
          <a:off x="3313043" y="8390283"/>
          <a:ext cx="786848" cy="47293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68</xdr:row>
      <xdr:rowOff>0</xdr:rowOff>
    </xdr:from>
    <xdr:to>
      <xdr:col>54</xdr:col>
      <xdr:colOff>124239</xdr:colOff>
      <xdr:row>104</xdr:row>
      <xdr:rowOff>8282</xdr:rowOff>
    </xdr:to>
    <xdr:cxnSp macro="">
      <xdr:nvCxnSpPr>
        <xdr:cNvPr id="44" name="直線コネクタ 43">
          <a:extLst>
            <a:ext uri="{FF2B5EF4-FFF2-40B4-BE49-F238E27FC236}">
              <a16:creationId xmlns:a16="http://schemas.microsoft.com/office/drawing/2014/main" id="{00000000-0008-0000-0400-00002C000000}"/>
            </a:ext>
          </a:extLst>
        </xdr:cNvPr>
        <xdr:cNvCxnSpPr/>
      </xdr:nvCxnSpPr>
      <xdr:spPr>
        <a:xfrm>
          <a:off x="4108174" y="8398565"/>
          <a:ext cx="786848" cy="47293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8283</xdr:colOff>
      <xdr:row>105</xdr:row>
      <xdr:rowOff>115957</xdr:rowOff>
    </xdr:from>
    <xdr:to>
      <xdr:col>48</xdr:col>
      <xdr:colOff>124239</xdr:colOff>
      <xdr:row>127</xdr:row>
      <xdr:rowOff>8283</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3321326" y="13359848"/>
          <a:ext cx="778565" cy="262558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8282</xdr:colOff>
      <xdr:row>106</xdr:row>
      <xdr:rowOff>8282</xdr:rowOff>
    </xdr:from>
    <xdr:to>
      <xdr:col>54</xdr:col>
      <xdr:colOff>124239</xdr:colOff>
      <xdr:row>126</xdr:row>
      <xdr:rowOff>107674</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4116456" y="13376412"/>
          <a:ext cx="778566" cy="25841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8283</xdr:colOff>
      <xdr:row>127</xdr:row>
      <xdr:rowOff>8282</xdr:rowOff>
    </xdr:from>
    <xdr:to>
      <xdr:col>49</xdr:col>
      <xdr:colOff>0</xdr:colOff>
      <xdr:row>145</xdr:row>
      <xdr:rowOff>8282</xdr:rowOff>
    </xdr:to>
    <xdr:cxnSp macro="">
      <xdr:nvCxnSpPr>
        <xdr:cNvPr id="52" name="直線コネクタ 51">
          <a:extLst>
            <a:ext uri="{FF2B5EF4-FFF2-40B4-BE49-F238E27FC236}">
              <a16:creationId xmlns:a16="http://schemas.microsoft.com/office/drawing/2014/main" id="{00000000-0008-0000-0400-000034000000}"/>
            </a:ext>
          </a:extLst>
        </xdr:cNvPr>
        <xdr:cNvCxnSpPr/>
      </xdr:nvCxnSpPr>
      <xdr:spPr>
        <a:xfrm>
          <a:off x="3321326" y="15985434"/>
          <a:ext cx="786848" cy="22363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0</xdr:colOff>
      <xdr:row>127</xdr:row>
      <xdr:rowOff>16566</xdr:rowOff>
    </xdr:from>
    <xdr:to>
      <xdr:col>54</xdr:col>
      <xdr:colOff>124239</xdr:colOff>
      <xdr:row>144</xdr:row>
      <xdr:rowOff>107674</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4108174" y="15993718"/>
          <a:ext cx="786848" cy="220317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124239</xdr:colOff>
      <xdr:row>145</xdr:row>
      <xdr:rowOff>8282</xdr:rowOff>
    </xdr:from>
    <xdr:to>
      <xdr:col>49</xdr:col>
      <xdr:colOff>0</xdr:colOff>
      <xdr:row>148</xdr:row>
      <xdr:rowOff>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3304761" y="18221739"/>
          <a:ext cx="803413" cy="42241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124239</xdr:colOff>
      <xdr:row>145</xdr:row>
      <xdr:rowOff>8283</xdr:rowOff>
    </xdr:from>
    <xdr:to>
      <xdr:col>55</xdr:col>
      <xdr:colOff>0</xdr:colOff>
      <xdr:row>148</xdr:row>
      <xdr:rowOff>1</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099891" y="18221740"/>
          <a:ext cx="803413" cy="42241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61</xdr:row>
      <xdr:rowOff>0</xdr:rowOff>
    </xdr:from>
    <xdr:to>
      <xdr:col>1</xdr:col>
      <xdr:colOff>0</xdr:colOff>
      <xdr:row>61</xdr:row>
      <xdr:rowOff>0</xdr:rowOff>
    </xdr:to>
    <xdr:sp macro="" textlink="">
      <xdr:nvSpPr>
        <xdr:cNvPr id="2" name="Line 49">
          <a:extLst>
            <a:ext uri="{FF2B5EF4-FFF2-40B4-BE49-F238E27FC236}">
              <a16:creationId xmlns:a16="http://schemas.microsoft.com/office/drawing/2014/main" id="{00000000-0008-0000-0500-000002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 name="Line 50">
          <a:extLst>
            <a:ext uri="{FF2B5EF4-FFF2-40B4-BE49-F238E27FC236}">
              <a16:creationId xmlns:a16="http://schemas.microsoft.com/office/drawing/2014/main" id="{00000000-0008-0000-0500-000003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 name="Line 51">
          <a:extLst>
            <a:ext uri="{FF2B5EF4-FFF2-40B4-BE49-F238E27FC236}">
              <a16:creationId xmlns:a16="http://schemas.microsoft.com/office/drawing/2014/main" id="{00000000-0008-0000-0500-000004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5" name="Line 52">
          <a:extLst>
            <a:ext uri="{FF2B5EF4-FFF2-40B4-BE49-F238E27FC236}">
              <a16:creationId xmlns:a16="http://schemas.microsoft.com/office/drawing/2014/main" id="{00000000-0008-0000-0500-000005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6" name="Line 53">
          <a:extLst>
            <a:ext uri="{FF2B5EF4-FFF2-40B4-BE49-F238E27FC236}">
              <a16:creationId xmlns:a16="http://schemas.microsoft.com/office/drawing/2014/main" id="{00000000-0008-0000-0500-000006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7" name="Line 54">
          <a:extLst>
            <a:ext uri="{FF2B5EF4-FFF2-40B4-BE49-F238E27FC236}">
              <a16:creationId xmlns:a16="http://schemas.microsoft.com/office/drawing/2014/main" id="{00000000-0008-0000-0500-000007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8" name="Line 55">
          <a:extLst>
            <a:ext uri="{FF2B5EF4-FFF2-40B4-BE49-F238E27FC236}">
              <a16:creationId xmlns:a16="http://schemas.microsoft.com/office/drawing/2014/main" id="{00000000-0008-0000-0500-000008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9" name="Line 56">
          <a:extLst>
            <a:ext uri="{FF2B5EF4-FFF2-40B4-BE49-F238E27FC236}">
              <a16:creationId xmlns:a16="http://schemas.microsoft.com/office/drawing/2014/main" id="{00000000-0008-0000-0500-000009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0" name="Line 57">
          <a:extLst>
            <a:ext uri="{FF2B5EF4-FFF2-40B4-BE49-F238E27FC236}">
              <a16:creationId xmlns:a16="http://schemas.microsoft.com/office/drawing/2014/main" id="{00000000-0008-0000-0500-00000A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1" name="Line 58">
          <a:extLst>
            <a:ext uri="{FF2B5EF4-FFF2-40B4-BE49-F238E27FC236}">
              <a16:creationId xmlns:a16="http://schemas.microsoft.com/office/drawing/2014/main" id="{00000000-0008-0000-0500-00000B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2" name="Line 59">
          <a:extLst>
            <a:ext uri="{FF2B5EF4-FFF2-40B4-BE49-F238E27FC236}">
              <a16:creationId xmlns:a16="http://schemas.microsoft.com/office/drawing/2014/main" id="{00000000-0008-0000-0500-00000C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3" name="Line 60">
          <a:extLst>
            <a:ext uri="{FF2B5EF4-FFF2-40B4-BE49-F238E27FC236}">
              <a16:creationId xmlns:a16="http://schemas.microsoft.com/office/drawing/2014/main" id="{00000000-0008-0000-0500-00000D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4" name="Line 61">
          <a:extLst>
            <a:ext uri="{FF2B5EF4-FFF2-40B4-BE49-F238E27FC236}">
              <a16:creationId xmlns:a16="http://schemas.microsoft.com/office/drawing/2014/main" id="{00000000-0008-0000-0500-00000E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5" name="Line 62">
          <a:extLst>
            <a:ext uri="{FF2B5EF4-FFF2-40B4-BE49-F238E27FC236}">
              <a16:creationId xmlns:a16="http://schemas.microsoft.com/office/drawing/2014/main" id="{00000000-0008-0000-0500-00000F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6" name="Line 63">
          <a:extLst>
            <a:ext uri="{FF2B5EF4-FFF2-40B4-BE49-F238E27FC236}">
              <a16:creationId xmlns:a16="http://schemas.microsoft.com/office/drawing/2014/main" id="{00000000-0008-0000-0500-000010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7" name="Line 64">
          <a:extLst>
            <a:ext uri="{FF2B5EF4-FFF2-40B4-BE49-F238E27FC236}">
              <a16:creationId xmlns:a16="http://schemas.microsoft.com/office/drawing/2014/main" id="{00000000-0008-0000-0500-000011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8" name="Line 65">
          <a:extLst>
            <a:ext uri="{FF2B5EF4-FFF2-40B4-BE49-F238E27FC236}">
              <a16:creationId xmlns:a16="http://schemas.microsoft.com/office/drawing/2014/main" id="{00000000-0008-0000-0500-000012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19" name="Line 66">
          <a:extLst>
            <a:ext uri="{FF2B5EF4-FFF2-40B4-BE49-F238E27FC236}">
              <a16:creationId xmlns:a16="http://schemas.microsoft.com/office/drawing/2014/main" id="{00000000-0008-0000-0500-000013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0" name="Line 67">
          <a:extLst>
            <a:ext uri="{FF2B5EF4-FFF2-40B4-BE49-F238E27FC236}">
              <a16:creationId xmlns:a16="http://schemas.microsoft.com/office/drawing/2014/main" id="{00000000-0008-0000-0500-000014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1" name="Line 68">
          <a:extLst>
            <a:ext uri="{FF2B5EF4-FFF2-40B4-BE49-F238E27FC236}">
              <a16:creationId xmlns:a16="http://schemas.microsoft.com/office/drawing/2014/main" id="{00000000-0008-0000-0500-000015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2" name="Line 69">
          <a:extLst>
            <a:ext uri="{FF2B5EF4-FFF2-40B4-BE49-F238E27FC236}">
              <a16:creationId xmlns:a16="http://schemas.microsoft.com/office/drawing/2014/main" id="{00000000-0008-0000-0500-000016000000}"/>
            </a:ext>
          </a:extLst>
        </xdr:cNvPr>
        <xdr:cNvSpPr>
          <a:spLocks noChangeShapeType="1"/>
        </xdr:cNvSpPr>
      </xdr:nvSpPr>
      <xdr:spPr bwMode="auto">
        <a:xfrm flipV="1">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3" name="Line 70">
          <a:extLst>
            <a:ext uri="{FF2B5EF4-FFF2-40B4-BE49-F238E27FC236}">
              <a16:creationId xmlns:a16="http://schemas.microsoft.com/office/drawing/2014/main" id="{00000000-0008-0000-0500-000017000000}"/>
            </a:ext>
          </a:extLst>
        </xdr:cNvPr>
        <xdr:cNvSpPr>
          <a:spLocks noChangeShapeType="1"/>
        </xdr:cNvSpPr>
      </xdr:nvSpPr>
      <xdr:spPr bwMode="auto">
        <a:xfrm flipV="1">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4" name="Line 71">
          <a:extLst>
            <a:ext uri="{FF2B5EF4-FFF2-40B4-BE49-F238E27FC236}">
              <a16:creationId xmlns:a16="http://schemas.microsoft.com/office/drawing/2014/main" id="{00000000-0008-0000-0500-000018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5" name="Line 72">
          <a:extLst>
            <a:ext uri="{FF2B5EF4-FFF2-40B4-BE49-F238E27FC236}">
              <a16:creationId xmlns:a16="http://schemas.microsoft.com/office/drawing/2014/main" id="{00000000-0008-0000-0500-000019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6" name="Line 73">
          <a:extLst>
            <a:ext uri="{FF2B5EF4-FFF2-40B4-BE49-F238E27FC236}">
              <a16:creationId xmlns:a16="http://schemas.microsoft.com/office/drawing/2014/main" id="{00000000-0008-0000-0500-00001A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7" name="Line 74">
          <a:extLst>
            <a:ext uri="{FF2B5EF4-FFF2-40B4-BE49-F238E27FC236}">
              <a16:creationId xmlns:a16="http://schemas.microsoft.com/office/drawing/2014/main" id="{00000000-0008-0000-0500-00001B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8" name="Line 75">
          <a:extLst>
            <a:ext uri="{FF2B5EF4-FFF2-40B4-BE49-F238E27FC236}">
              <a16:creationId xmlns:a16="http://schemas.microsoft.com/office/drawing/2014/main" id="{00000000-0008-0000-0500-00001C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29" name="Line 76">
          <a:extLst>
            <a:ext uri="{FF2B5EF4-FFF2-40B4-BE49-F238E27FC236}">
              <a16:creationId xmlns:a16="http://schemas.microsoft.com/office/drawing/2014/main" id="{00000000-0008-0000-0500-00001D000000}"/>
            </a:ext>
          </a:extLst>
        </xdr:cNvPr>
        <xdr:cNvSpPr>
          <a:spLocks noChangeShapeType="1"/>
        </xdr:cNvSpPr>
      </xdr:nvSpPr>
      <xdr:spPr bwMode="auto">
        <a:xfrm>
          <a:off x="295275" y="58864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0" name="Line 77">
          <a:extLst>
            <a:ext uri="{FF2B5EF4-FFF2-40B4-BE49-F238E27FC236}">
              <a16:creationId xmlns:a16="http://schemas.microsoft.com/office/drawing/2014/main" id="{00000000-0008-0000-0500-00001E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1" name="Line 78">
          <a:extLst>
            <a:ext uri="{FF2B5EF4-FFF2-40B4-BE49-F238E27FC236}">
              <a16:creationId xmlns:a16="http://schemas.microsoft.com/office/drawing/2014/main" id="{00000000-0008-0000-0500-00001F000000}"/>
            </a:ext>
          </a:extLst>
        </xdr:cNvPr>
        <xdr:cNvSpPr>
          <a:spLocks noChangeShapeType="1"/>
        </xdr:cNvSpPr>
      </xdr:nvSpPr>
      <xdr:spPr bwMode="auto">
        <a:xfrm>
          <a:off x="295275" y="58864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2" name="Line 79">
          <a:extLst>
            <a:ext uri="{FF2B5EF4-FFF2-40B4-BE49-F238E27FC236}">
              <a16:creationId xmlns:a16="http://schemas.microsoft.com/office/drawing/2014/main" id="{00000000-0008-0000-0500-000020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3" name="Line 80">
          <a:extLst>
            <a:ext uri="{FF2B5EF4-FFF2-40B4-BE49-F238E27FC236}">
              <a16:creationId xmlns:a16="http://schemas.microsoft.com/office/drawing/2014/main" id="{00000000-0008-0000-0500-000021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4" name="Line 81">
          <a:extLst>
            <a:ext uri="{FF2B5EF4-FFF2-40B4-BE49-F238E27FC236}">
              <a16:creationId xmlns:a16="http://schemas.microsoft.com/office/drawing/2014/main" id="{00000000-0008-0000-0500-000022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5" name="Line 82">
          <a:extLst>
            <a:ext uri="{FF2B5EF4-FFF2-40B4-BE49-F238E27FC236}">
              <a16:creationId xmlns:a16="http://schemas.microsoft.com/office/drawing/2014/main" id="{00000000-0008-0000-0500-000023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6" name="Line 83">
          <a:extLst>
            <a:ext uri="{FF2B5EF4-FFF2-40B4-BE49-F238E27FC236}">
              <a16:creationId xmlns:a16="http://schemas.microsoft.com/office/drawing/2014/main" id="{00000000-0008-0000-0500-000024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7" name="Line 84">
          <a:extLst>
            <a:ext uri="{FF2B5EF4-FFF2-40B4-BE49-F238E27FC236}">
              <a16:creationId xmlns:a16="http://schemas.microsoft.com/office/drawing/2014/main" id="{00000000-0008-0000-0500-000025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8" name="Line 85">
          <a:extLst>
            <a:ext uri="{FF2B5EF4-FFF2-40B4-BE49-F238E27FC236}">
              <a16:creationId xmlns:a16="http://schemas.microsoft.com/office/drawing/2014/main" id="{00000000-0008-0000-0500-000026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39" name="Line 86">
          <a:extLst>
            <a:ext uri="{FF2B5EF4-FFF2-40B4-BE49-F238E27FC236}">
              <a16:creationId xmlns:a16="http://schemas.microsoft.com/office/drawing/2014/main" id="{00000000-0008-0000-0500-000027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0" name="Line 87">
          <a:extLst>
            <a:ext uri="{FF2B5EF4-FFF2-40B4-BE49-F238E27FC236}">
              <a16:creationId xmlns:a16="http://schemas.microsoft.com/office/drawing/2014/main" id="{00000000-0008-0000-0500-000028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1" name="Line 88">
          <a:extLst>
            <a:ext uri="{FF2B5EF4-FFF2-40B4-BE49-F238E27FC236}">
              <a16:creationId xmlns:a16="http://schemas.microsoft.com/office/drawing/2014/main" id="{00000000-0008-0000-0500-000029000000}"/>
            </a:ext>
          </a:extLst>
        </xdr:cNvPr>
        <xdr:cNvSpPr>
          <a:spLocks noChangeShapeType="1"/>
        </xdr:cNvSpPr>
      </xdr:nvSpPr>
      <xdr:spPr bwMode="auto">
        <a:xfrm>
          <a:off x="295275" y="588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2" name="Line 89">
          <a:extLst>
            <a:ext uri="{FF2B5EF4-FFF2-40B4-BE49-F238E27FC236}">
              <a16:creationId xmlns:a16="http://schemas.microsoft.com/office/drawing/2014/main" id="{00000000-0008-0000-0500-00002A000000}"/>
            </a:ext>
          </a:extLst>
        </xdr:cNvPr>
        <xdr:cNvSpPr>
          <a:spLocks noChangeShapeType="1"/>
        </xdr:cNvSpPr>
      </xdr:nvSpPr>
      <xdr:spPr bwMode="auto">
        <a:xfrm>
          <a:off x="295275" y="588645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3" name="Line 90">
          <a:extLst>
            <a:ext uri="{FF2B5EF4-FFF2-40B4-BE49-F238E27FC236}">
              <a16:creationId xmlns:a16="http://schemas.microsoft.com/office/drawing/2014/main" id="{00000000-0008-0000-0500-00002B000000}"/>
            </a:ext>
          </a:extLst>
        </xdr:cNvPr>
        <xdr:cNvSpPr>
          <a:spLocks noChangeShapeType="1"/>
        </xdr:cNvSpPr>
      </xdr:nvSpPr>
      <xdr:spPr bwMode="auto">
        <a:xfrm>
          <a:off x="295275" y="588645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4" name="Line 91">
          <a:extLst>
            <a:ext uri="{FF2B5EF4-FFF2-40B4-BE49-F238E27FC236}">
              <a16:creationId xmlns:a16="http://schemas.microsoft.com/office/drawing/2014/main" id="{00000000-0008-0000-0500-00002C000000}"/>
            </a:ext>
          </a:extLst>
        </xdr:cNvPr>
        <xdr:cNvSpPr>
          <a:spLocks noChangeShapeType="1"/>
        </xdr:cNvSpPr>
      </xdr:nvSpPr>
      <xdr:spPr bwMode="auto">
        <a:xfrm>
          <a:off x="295275" y="588645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5" name="Line 92">
          <a:extLst>
            <a:ext uri="{FF2B5EF4-FFF2-40B4-BE49-F238E27FC236}">
              <a16:creationId xmlns:a16="http://schemas.microsoft.com/office/drawing/2014/main" id="{00000000-0008-0000-0500-00002D000000}"/>
            </a:ext>
          </a:extLst>
        </xdr:cNvPr>
        <xdr:cNvSpPr>
          <a:spLocks noChangeShapeType="1"/>
        </xdr:cNvSpPr>
      </xdr:nvSpPr>
      <xdr:spPr bwMode="auto">
        <a:xfrm>
          <a:off x="295275" y="588645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6" name="Line 93">
          <a:extLst>
            <a:ext uri="{FF2B5EF4-FFF2-40B4-BE49-F238E27FC236}">
              <a16:creationId xmlns:a16="http://schemas.microsoft.com/office/drawing/2014/main" id="{00000000-0008-0000-0500-00002E000000}"/>
            </a:ext>
          </a:extLst>
        </xdr:cNvPr>
        <xdr:cNvSpPr>
          <a:spLocks noChangeShapeType="1"/>
        </xdr:cNvSpPr>
      </xdr:nvSpPr>
      <xdr:spPr bwMode="auto">
        <a:xfrm>
          <a:off x="295275" y="58864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0</xdr:colOff>
      <xdr:row>61</xdr:row>
      <xdr:rowOff>0</xdr:rowOff>
    </xdr:to>
    <xdr:sp macro="" textlink="">
      <xdr:nvSpPr>
        <xdr:cNvPr id="47" name="Line 94">
          <a:extLst>
            <a:ext uri="{FF2B5EF4-FFF2-40B4-BE49-F238E27FC236}">
              <a16:creationId xmlns:a16="http://schemas.microsoft.com/office/drawing/2014/main" id="{00000000-0008-0000-0500-00002F000000}"/>
            </a:ext>
          </a:extLst>
        </xdr:cNvPr>
        <xdr:cNvSpPr>
          <a:spLocks noChangeShapeType="1"/>
        </xdr:cNvSpPr>
      </xdr:nvSpPr>
      <xdr:spPr bwMode="auto">
        <a:xfrm>
          <a:off x="295275" y="58864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0" name="Line 173">
          <a:extLst>
            <a:ext uri="{FF2B5EF4-FFF2-40B4-BE49-F238E27FC236}">
              <a16:creationId xmlns:a16="http://schemas.microsoft.com/office/drawing/2014/main" id="{00000000-0008-0000-0500-00003C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1" name="Line 174">
          <a:extLst>
            <a:ext uri="{FF2B5EF4-FFF2-40B4-BE49-F238E27FC236}">
              <a16:creationId xmlns:a16="http://schemas.microsoft.com/office/drawing/2014/main" id="{00000000-0008-0000-0500-00003D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2" name="Line 175">
          <a:extLst>
            <a:ext uri="{FF2B5EF4-FFF2-40B4-BE49-F238E27FC236}">
              <a16:creationId xmlns:a16="http://schemas.microsoft.com/office/drawing/2014/main" id="{00000000-0008-0000-0500-00003E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3" name="Line 176">
          <a:extLst>
            <a:ext uri="{FF2B5EF4-FFF2-40B4-BE49-F238E27FC236}">
              <a16:creationId xmlns:a16="http://schemas.microsoft.com/office/drawing/2014/main" id="{00000000-0008-0000-0500-00003F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4" name="Line 177">
          <a:extLst>
            <a:ext uri="{FF2B5EF4-FFF2-40B4-BE49-F238E27FC236}">
              <a16:creationId xmlns:a16="http://schemas.microsoft.com/office/drawing/2014/main" id="{00000000-0008-0000-0500-000040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5" name="Line 178">
          <a:extLst>
            <a:ext uri="{FF2B5EF4-FFF2-40B4-BE49-F238E27FC236}">
              <a16:creationId xmlns:a16="http://schemas.microsoft.com/office/drawing/2014/main" id="{00000000-0008-0000-0500-000041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6" name="Line 179">
          <a:extLst>
            <a:ext uri="{FF2B5EF4-FFF2-40B4-BE49-F238E27FC236}">
              <a16:creationId xmlns:a16="http://schemas.microsoft.com/office/drawing/2014/main" id="{00000000-0008-0000-0500-000042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7" name="Line 180">
          <a:extLst>
            <a:ext uri="{FF2B5EF4-FFF2-40B4-BE49-F238E27FC236}">
              <a16:creationId xmlns:a16="http://schemas.microsoft.com/office/drawing/2014/main" id="{00000000-0008-0000-0500-000043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8" name="Line 181">
          <a:extLst>
            <a:ext uri="{FF2B5EF4-FFF2-40B4-BE49-F238E27FC236}">
              <a16:creationId xmlns:a16="http://schemas.microsoft.com/office/drawing/2014/main" id="{00000000-0008-0000-0500-000044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69" name="Line 182">
          <a:extLst>
            <a:ext uri="{FF2B5EF4-FFF2-40B4-BE49-F238E27FC236}">
              <a16:creationId xmlns:a16="http://schemas.microsoft.com/office/drawing/2014/main" id="{00000000-0008-0000-0500-000045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0" name="Line 183">
          <a:extLst>
            <a:ext uri="{FF2B5EF4-FFF2-40B4-BE49-F238E27FC236}">
              <a16:creationId xmlns:a16="http://schemas.microsoft.com/office/drawing/2014/main" id="{00000000-0008-0000-0500-000046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1" name="Line 184">
          <a:extLst>
            <a:ext uri="{FF2B5EF4-FFF2-40B4-BE49-F238E27FC236}">
              <a16:creationId xmlns:a16="http://schemas.microsoft.com/office/drawing/2014/main" id="{00000000-0008-0000-0500-000047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2" name="Line 185">
          <a:extLst>
            <a:ext uri="{FF2B5EF4-FFF2-40B4-BE49-F238E27FC236}">
              <a16:creationId xmlns:a16="http://schemas.microsoft.com/office/drawing/2014/main" id="{00000000-0008-0000-0500-000048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3" name="Line 186">
          <a:extLst>
            <a:ext uri="{FF2B5EF4-FFF2-40B4-BE49-F238E27FC236}">
              <a16:creationId xmlns:a16="http://schemas.microsoft.com/office/drawing/2014/main" id="{00000000-0008-0000-0500-000049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4" name="Line 187">
          <a:extLst>
            <a:ext uri="{FF2B5EF4-FFF2-40B4-BE49-F238E27FC236}">
              <a16:creationId xmlns:a16="http://schemas.microsoft.com/office/drawing/2014/main" id="{00000000-0008-0000-0500-00004A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5" name="Line 188">
          <a:extLst>
            <a:ext uri="{FF2B5EF4-FFF2-40B4-BE49-F238E27FC236}">
              <a16:creationId xmlns:a16="http://schemas.microsoft.com/office/drawing/2014/main" id="{00000000-0008-0000-0500-00004B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6" name="Line 189">
          <a:extLst>
            <a:ext uri="{FF2B5EF4-FFF2-40B4-BE49-F238E27FC236}">
              <a16:creationId xmlns:a16="http://schemas.microsoft.com/office/drawing/2014/main" id="{00000000-0008-0000-0500-00004C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7" name="Line 190">
          <a:extLst>
            <a:ext uri="{FF2B5EF4-FFF2-40B4-BE49-F238E27FC236}">
              <a16:creationId xmlns:a16="http://schemas.microsoft.com/office/drawing/2014/main" id="{00000000-0008-0000-0500-00004D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8" name="Line 191">
          <a:extLst>
            <a:ext uri="{FF2B5EF4-FFF2-40B4-BE49-F238E27FC236}">
              <a16:creationId xmlns:a16="http://schemas.microsoft.com/office/drawing/2014/main" id="{00000000-0008-0000-0500-00004E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79" name="Line 192">
          <a:extLst>
            <a:ext uri="{FF2B5EF4-FFF2-40B4-BE49-F238E27FC236}">
              <a16:creationId xmlns:a16="http://schemas.microsoft.com/office/drawing/2014/main" id="{00000000-0008-0000-0500-00004F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0" name="Line 193">
          <a:extLst>
            <a:ext uri="{FF2B5EF4-FFF2-40B4-BE49-F238E27FC236}">
              <a16:creationId xmlns:a16="http://schemas.microsoft.com/office/drawing/2014/main" id="{00000000-0008-0000-0500-000050000000}"/>
            </a:ext>
          </a:extLst>
        </xdr:cNvPr>
        <xdr:cNvSpPr>
          <a:spLocks noChangeShapeType="1"/>
        </xdr:cNvSpPr>
      </xdr:nvSpPr>
      <xdr:spPr bwMode="auto">
        <a:xfrm flipV="1">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1" name="Line 194">
          <a:extLst>
            <a:ext uri="{FF2B5EF4-FFF2-40B4-BE49-F238E27FC236}">
              <a16:creationId xmlns:a16="http://schemas.microsoft.com/office/drawing/2014/main" id="{00000000-0008-0000-0500-000051000000}"/>
            </a:ext>
          </a:extLst>
        </xdr:cNvPr>
        <xdr:cNvSpPr>
          <a:spLocks noChangeShapeType="1"/>
        </xdr:cNvSpPr>
      </xdr:nvSpPr>
      <xdr:spPr bwMode="auto">
        <a:xfrm flipV="1">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2" name="Line 195">
          <a:extLst>
            <a:ext uri="{FF2B5EF4-FFF2-40B4-BE49-F238E27FC236}">
              <a16:creationId xmlns:a16="http://schemas.microsoft.com/office/drawing/2014/main" id="{00000000-0008-0000-0500-000052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3" name="Line 196">
          <a:extLst>
            <a:ext uri="{FF2B5EF4-FFF2-40B4-BE49-F238E27FC236}">
              <a16:creationId xmlns:a16="http://schemas.microsoft.com/office/drawing/2014/main" id="{00000000-0008-0000-0500-000053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4" name="Line 197">
          <a:extLst>
            <a:ext uri="{FF2B5EF4-FFF2-40B4-BE49-F238E27FC236}">
              <a16:creationId xmlns:a16="http://schemas.microsoft.com/office/drawing/2014/main" id="{00000000-0008-0000-0500-000054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5" name="Line 198">
          <a:extLst>
            <a:ext uri="{FF2B5EF4-FFF2-40B4-BE49-F238E27FC236}">
              <a16:creationId xmlns:a16="http://schemas.microsoft.com/office/drawing/2014/main" id="{00000000-0008-0000-0500-000055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6" name="Line 199">
          <a:extLst>
            <a:ext uri="{FF2B5EF4-FFF2-40B4-BE49-F238E27FC236}">
              <a16:creationId xmlns:a16="http://schemas.microsoft.com/office/drawing/2014/main" id="{00000000-0008-0000-0500-000056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7" name="Line 200">
          <a:extLst>
            <a:ext uri="{FF2B5EF4-FFF2-40B4-BE49-F238E27FC236}">
              <a16:creationId xmlns:a16="http://schemas.microsoft.com/office/drawing/2014/main" id="{00000000-0008-0000-0500-000057000000}"/>
            </a:ext>
          </a:extLst>
        </xdr:cNvPr>
        <xdr:cNvSpPr>
          <a:spLocks noChangeShapeType="1"/>
        </xdr:cNvSpPr>
      </xdr:nvSpPr>
      <xdr:spPr bwMode="auto">
        <a:xfrm>
          <a:off x="295275" y="63817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8" name="Line 201">
          <a:extLst>
            <a:ext uri="{FF2B5EF4-FFF2-40B4-BE49-F238E27FC236}">
              <a16:creationId xmlns:a16="http://schemas.microsoft.com/office/drawing/2014/main" id="{00000000-0008-0000-0500-000058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89" name="Line 202">
          <a:extLst>
            <a:ext uri="{FF2B5EF4-FFF2-40B4-BE49-F238E27FC236}">
              <a16:creationId xmlns:a16="http://schemas.microsoft.com/office/drawing/2014/main" id="{00000000-0008-0000-0500-000059000000}"/>
            </a:ext>
          </a:extLst>
        </xdr:cNvPr>
        <xdr:cNvSpPr>
          <a:spLocks noChangeShapeType="1"/>
        </xdr:cNvSpPr>
      </xdr:nvSpPr>
      <xdr:spPr bwMode="auto">
        <a:xfrm>
          <a:off x="295275" y="63817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0" name="Line 203">
          <a:extLst>
            <a:ext uri="{FF2B5EF4-FFF2-40B4-BE49-F238E27FC236}">
              <a16:creationId xmlns:a16="http://schemas.microsoft.com/office/drawing/2014/main" id="{00000000-0008-0000-0500-00005A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1" name="Line 204">
          <a:extLst>
            <a:ext uri="{FF2B5EF4-FFF2-40B4-BE49-F238E27FC236}">
              <a16:creationId xmlns:a16="http://schemas.microsoft.com/office/drawing/2014/main" id="{00000000-0008-0000-0500-00005B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2" name="Line 205">
          <a:extLst>
            <a:ext uri="{FF2B5EF4-FFF2-40B4-BE49-F238E27FC236}">
              <a16:creationId xmlns:a16="http://schemas.microsoft.com/office/drawing/2014/main" id="{00000000-0008-0000-0500-00005C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3" name="Line 206">
          <a:extLst>
            <a:ext uri="{FF2B5EF4-FFF2-40B4-BE49-F238E27FC236}">
              <a16:creationId xmlns:a16="http://schemas.microsoft.com/office/drawing/2014/main" id="{00000000-0008-0000-0500-00005D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4" name="Line 207">
          <a:extLst>
            <a:ext uri="{FF2B5EF4-FFF2-40B4-BE49-F238E27FC236}">
              <a16:creationId xmlns:a16="http://schemas.microsoft.com/office/drawing/2014/main" id="{00000000-0008-0000-0500-00005E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5" name="Line 208">
          <a:extLst>
            <a:ext uri="{FF2B5EF4-FFF2-40B4-BE49-F238E27FC236}">
              <a16:creationId xmlns:a16="http://schemas.microsoft.com/office/drawing/2014/main" id="{00000000-0008-0000-0500-00005F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6" name="Line 209">
          <a:extLst>
            <a:ext uri="{FF2B5EF4-FFF2-40B4-BE49-F238E27FC236}">
              <a16:creationId xmlns:a16="http://schemas.microsoft.com/office/drawing/2014/main" id="{00000000-0008-0000-0500-000060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7" name="Line 210">
          <a:extLst>
            <a:ext uri="{FF2B5EF4-FFF2-40B4-BE49-F238E27FC236}">
              <a16:creationId xmlns:a16="http://schemas.microsoft.com/office/drawing/2014/main" id="{00000000-0008-0000-0500-000061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8" name="Line 211">
          <a:extLst>
            <a:ext uri="{FF2B5EF4-FFF2-40B4-BE49-F238E27FC236}">
              <a16:creationId xmlns:a16="http://schemas.microsoft.com/office/drawing/2014/main" id="{00000000-0008-0000-0500-000062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99" name="Line 212">
          <a:extLst>
            <a:ext uri="{FF2B5EF4-FFF2-40B4-BE49-F238E27FC236}">
              <a16:creationId xmlns:a16="http://schemas.microsoft.com/office/drawing/2014/main" id="{00000000-0008-0000-0500-000063000000}"/>
            </a:ext>
          </a:extLst>
        </xdr:cNvPr>
        <xdr:cNvSpPr>
          <a:spLocks noChangeShapeType="1"/>
        </xdr:cNvSpPr>
      </xdr:nvSpPr>
      <xdr:spPr bwMode="auto">
        <a:xfrm>
          <a:off x="295275"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100" name="Line 213">
          <a:extLst>
            <a:ext uri="{FF2B5EF4-FFF2-40B4-BE49-F238E27FC236}">
              <a16:creationId xmlns:a16="http://schemas.microsoft.com/office/drawing/2014/main" id="{00000000-0008-0000-0500-000064000000}"/>
            </a:ext>
          </a:extLst>
        </xdr:cNvPr>
        <xdr:cNvSpPr>
          <a:spLocks noChangeShapeType="1"/>
        </xdr:cNvSpPr>
      </xdr:nvSpPr>
      <xdr:spPr bwMode="auto">
        <a:xfrm>
          <a:off x="295275" y="638175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101" name="Line 214">
          <a:extLst>
            <a:ext uri="{FF2B5EF4-FFF2-40B4-BE49-F238E27FC236}">
              <a16:creationId xmlns:a16="http://schemas.microsoft.com/office/drawing/2014/main" id="{00000000-0008-0000-0500-000065000000}"/>
            </a:ext>
          </a:extLst>
        </xdr:cNvPr>
        <xdr:cNvSpPr>
          <a:spLocks noChangeShapeType="1"/>
        </xdr:cNvSpPr>
      </xdr:nvSpPr>
      <xdr:spPr bwMode="auto">
        <a:xfrm>
          <a:off x="295275" y="638175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102" name="Line 215">
          <a:extLst>
            <a:ext uri="{FF2B5EF4-FFF2-40B4-BE49-F238E27FC236}">
              <a16:creationId xmlns:a16="http://schemas.microsoft.com/office/drawing/2014/main" id="{00000000-0008-0000-0500-000066000000}"/>
            </a:ext>
          </a:extLst>
        </xdr:cNvPr>
        <xdr:cNvSpPr>
          <a:spLocks noChangeShapeType="1"/>
        </xdr:cNvSpPr>
      </xdr:nvSpPr>
      <xdr:spPr bwMode="auto">
        <a:xfrm>
          <a:off x="295275" y="638175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103" name="Line 216">
          <a:extLst>
            <a:ext uri="{FF2B5EF4-FFF2-40B4-BE49-F238E27FC236}">
              <a16:creationId xmlns:a16="http://schemas.microsoft.com/office/drawing/2014/main" id="{00000000-0008-0000-0500-000067000000}"/>
            </a:ext>
          </a:extLst>
        </xdr:cNvPr>
        <xdr:cNvSpPr>
          <a:spLocks noChangeShapeType="1"/>
        </xdr:cNvSpPr>
      </xdr:nvSpPr>
      <xdr:spPr bwMode="auto">
        <a:xfrm>
          <a:off x="295275" y="638175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104" name="Line 217">
          <a:extLst>
            <a:ext uri="{FF2B5EF4-FFF2-40B4-BE49-F238E27FC236}">
              <a16:creationId xmlns:a16="http://schemas.microsoft.com/office/drawing/2014/main" id="{00000000-0008-0000-0500-000068000000}"/>
            </a:ext>
          </a:extLst>
        </xdr:cNvPr>
        <xdr:cNvSpPr>
          <a:spLocks noChangeShapeType="1"/>
        </xdr:cNvSpPr>
      </xdr:nvSpPr>
      <xdr:spPr bwMode="auto">
        <a:xfrm>
          <a:off x="295275" y="63817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65</xdr:row>
      <xdr:rowOff>0</xdr:rowOff>
    </xdr:from>
    <xdr:to>
      <xdr:col>1</xdr:col>
      <xdr:colOff>0</xdr:colOff>
      <xdr:row>65</xdr:row>
      <xdr:rowOff>0</xdr:rowOff>
    </xdr:to>
    <xdr:sp macro="" textlink="">
      <xdr:nvSpPr>
        <xdr:cNvPr id="105" name="Line 218">
          <a:extLst>
            <a:ext uri="{FF2B5EF4-FFF2-40B4-BE49-F238E27FC236}">
              <a16:creationId xmlns:a16="http://schemas.microsoft.com/office/drawing/2014/main" id="{00000000-0008-0000-0500-000069000000}"/>
            </a:ext>
          </a:extLst>
        </xdr:cNvPr>
        <xdr:cNvSpPr>
          <a:spLocks noChangeShapeType="1"/>
        </xdr:cNvSpPr>
      </xdr:nvSpPr>
      <xdr:spPr bwMode="auto">
        <a:xfrm>
          <a:off x="295275" y="63817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49</xdr:row>
      <xdr:rowOff>0</xdr:rowOff>
    </xdr:from>
    <xdr:to>
      <xdr:col>1</xdr:col>
      <xdr:colOff>0</xdr:colOff>
      <xdr:row>49</xdr:row>
      <xdr:rowOff>0</xdr:rowOff>
    </xdr:to>
    <xdr:sp macro="" textlink="">
      <xdr:nvSpPr>
        <xdr:cNvPr id="77958" name="Line 1">
          <a:extLst>
            <a:ext uri="{FF2B5EF4-FFF2-40B4-BE49-F238E27FC236}">
              <a16:creationId xmlns:a16="http://schemas.microsoft.com/office/drawing/2014/main" id="{00000000-0008-0000-0600-000086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59" name="Line 2">
          <a:extLst>
            <a:ext uri="{FF2B5EF4-FFF2-40B4-BE49-F238E27FC236}">
              <a16:creationId xmlns:a16="http://schemas.microsoft.com/office/drawing/2014/main" id="{00000000-0008-0000-0600-000087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0" name="Line 3">
          <a:extLst>
            <a:ext uri="{FF2B5EF4-FFF2-40B4-BE49-F238E27FC236}">
              <a16:creationId xmlns:a16="http://schemas.microsoft.com/office/drawing/2014/main" id="{00000000-0008-0000-0600-000088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1" name="Line 4">
          <a:extLst>
            <a:ext uri="{FF2B5EF4-FFF2-40B4-BE49-F238E27FC236}">
              <a16:creationId xmlns:a16="http://schemas.microsoft.com/office/drawing/2014/main" id="{00000000-0008-0000-0600-000089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2" name="Line 5">
          <a:extLst>
            <a:ext uri="{FF2B5EF4-FFF2-40B4-BE49-F238E27FC236}">
              <a16:creationId xmlns:a16="http://schemas.microsoft.com/office/drawing/2014/main" id="{00000000-0008-0000-0600-00008A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3" name="Line 6">
          <a:extLst>
            <a:ext uri="{FF2B5EF4-FFF2-40B4-BE49-F238E27FC236}">
              <a16:creationId xmlns:a16="http://schemas.microsoft.com/office/drawing/2014/main" id="{00000000-0008-0000-0600-00008B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4" name="Line 7">
          <a:extLst>
            <a:ext uri="{FF2B5EF4-FFF2-40B4-BE49-F238E27FC236}">
              <a16:creationId xmlns:a16="http://schemas.microsoft.com/office/drawing/2014/main" id="{00000000-0008-0000-0600-00008C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5" name="Line 8">
          <a:extLst>
            <a:ext uri="{FF2B5EF4-FFF2-40B4-BE49-F238E27FC236}">
              <a16:creationId xmlns:a16="http://schemas.microsoft.com/office/drawing/2014/main" id="{00000000-0008-0000-0600-00008D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6" name="Line 9">
          <a:extLst>
            <a:ext uri="{FF2B5EF4-FFF2-40B4-BE49-F238E27FC236}">
              <a16:creationId xmlns:a16="http://schemas.microsoft.com/office/drawing/2014/main" id="{00000000-0008-0000-0600-00008E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7" name="Line 10">
          <a:extLst>
            <a:ext uri="{FF2B5EF4-FFF2-40B4-BE49-F238E27FC236}">
              <a16:creationId xmlns:a16="http://schemas.microsoft.com/office/drawing/2014/main" id="{00000000-0008-0000-0600-00008F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8" name="Line 11">
          <a:extLst>
            <a:ext uri="{FF2B5EF4-FFF2-40B4-BE49-F238E27FC236}">
              <a16:creationId xmlns:a16="http://schemas.microsoft.com/office/drawing/2014/main" id="{00000000-0008-0000-0600-000090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69" name="Line 12">
          <a:extLst>
            <a:ext uri="{FF2B5EF4-FFF2-40B4-BE49-F238E27FC236}">
              <a16:creationId xmlns:a16="http://schemas.microsoft.com/office/drawing/2014/main" id="{00000000-0008-0000-0600-000091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0" name="Line 13">
          <a:extLst>
            <a:ext uri="{FF2B5EF4-FFF2-40B4-BE49-F238E27FC236}">
              <a16:creationId xmlns:a16="http://schemas.microsoft.com/office/drawing/2014/main" id="{00000000-0008-0000-0600-000092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1" name="Line 14">
          <a:extLst>
            <a:ext uri="{FF2B5EF4-FFF2-40B4-BE49-F238E27FC236}">
              <a16:creationId xmlns:a16="http://schemas.microsoft.com/office/drawing/2014/main" id="{00000000-0008-0000-0600-000093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2" name="Line 15">
          <a:extLst>
            <a:ext uri="{FF2B5EF4-FFF2-40B4-BE49-F238E27FC236}">
              <a16:creationId xmlns:a16="http://schemas.microsoft.com/office/drawing/2014/main" id="{00000000-0008-0000-0600-000094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3" name="Line 16">
          <a:extLst>
            <a:ext uri="{FF2B5EF4-FFF2-40B4-BE49-F238E27FC236}">
              <a16:creationId xmlns:a16="http://schemas.microsoft.com/office/drawing/2014/main" id="{00000000-0008-0000-0600-000095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4" name="Line 17">
          <a:extLst>
            <a:ext uri="{FF2B5EF4-FFF2-40B4-BE49-F238E27FC236}">
              <a16:creationId xmlns:a16="http://schemas.microsoft.com/office/drawing/2014/main" id="{00000000-0008-0000-0600-000096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5" name="Line 18">
          <a:extLst>
            <a:ext uri="{FF2B5EF4-FFF2-40B4-BE49-F238E27FC236}">
              <a16:creationId xmlns:a16="http://schemas.microsoft.com/office/drawing/2014/main" id="{00000000-0008-0000-0600-000097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6" name="Line 19">
          <a:extLst>
            <a:ext uri="{FF2B5EF4-FFF2-40B4-BE49-F238E27FC236}">
              <a16:creationId xmlns:a16="http://schemas.microsoft.com/office/drawing/2014/main" id="{00000000-0008-0000-0600-000098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7" name="Line 20">
          <a:extLst>
            <a:ext uri="{FF2B5EF4-FFF2-40B4-BE49-F238E27FC236}">
              <a16:creationId xmlns:a16="http://schemas.microsoft.com/office/drawing/2014/main" id="{00000000-0008-0000-0600-000099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8" name="Line 21">
          <a:extLst>
            <a:ext uri="{FF2B5EF4-FFF2-40B4-BE49-F238E27FC236}">
              <a16:creationId xmlns:a16="http://schemas.microsoft.com/office/drawing/2014/main" id="{00000000-0008-0000-0600-00009A300100}"/>
            </a:ext>
          </a:extLst>
        </xdr:cNvPr>
        <xdr:cNvSpPr>
          <a:spLocks noChangeShapeType="1"/>
        </xdr:cNvSpPr>
      </xdr:nvSpPr>
      <xdr:spPr bwMode="auto">
        <a:xfrm flipV="1">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79" name="Line 22">
          <a:extLst>
            <a:ext uri="{FF2B5EF4-FFF2-40B4-BE49-F238E27FC236}">
              <a16:creationId xmlns:a16="http://schemas.microsoft.com/office/drawing/2014/main" id="{00000000-0008-0000-0600-00009B300100}"/>
            </a:ext>
          </a:extLst>
        </xdr:cNvPr>
        <xdr:cNvSpPr>
          <a:spLocks noChangeShapeType="1"/>
        </xdr:cNvSpPr>
      </xdr:nvSpPr>
      <xdr:spPr bwMode="auto">
        <a:xfrm flipV="1">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0" name="Line 23">
          <a:extLst>
            <a:ext uri="{FF2B5EF4-FFF2-40B4-BE49-F238E27FC236}">
              <a16:creationId xmlns:a16="http://schemas.microsoft.com/office/drawing/2014/main" id="{00000000-0008-0000-0600-00009C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1" name="Line 24">
          <a:extLst>
            <a:ext uri="{FF2B5EF4-FFF2-40B4-BE49-F238E27FC236}">
              <a16:creationId xmlns:a16="http://schemas.microsoft.com/office/drawing/2014/main" id="{00000000-0008-0000-0600-00009D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2" name="Line 25">
          <a:extLst>
            <a:ext uri="{FF2B5EF4-FFF2-40B4-BE49-F238E27FC236}">
              <a16:creationId xmlns:a16="http://schemas.microsoft.com/office/drawing/2014/main" id="{00000000-0008-0000-0600-00009E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3" name="Line 26">
          <a:extLst>
            <a:ext uri="{FF2B5EF4-FFF2-40B4-BE49-F238E27FC236}">
              <a16:creationId xmlns:a16="http://schemas.microsoft.com/office/drawing/2014/main" id="{00000000-0008-0000-0600-00009F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4" name="Line 27">
          <a:extLst>
            <a:ext uri="{FF2B5EF4-FFF2-40B4-BE49-F238E27FC236}">
              <a16:creationId xmlns:a16="http://schemas.microsoft.com/office/drawing/2014/main" id="{00000000-0008-0000-0600-0000A0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5" name="Line 28">
          <a:extLst>
            <a:ext uri="{FF2B5EF4-FFF2-40B4-BE49-F238E27FC236}">
              <a16:creationId xmlns:a16="http://schemas.microsoft.com/office/drawing/2014/main" id="{00000000-0008-0000-0600-0000A1300100}"/>
            </a:ext>
          </a:extLst>
        </xdr:cNvPr>
        <xdr:cNvSpPr>
          <a:spLocks noChangeShapeType="1"/>
        </xdr:cNvSpPr>
      </xdr:nvSpPr>
      <xdr:spPr bwMode="auto">
        <a:xfrm>
          <a:off x="133350" y="606742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6" name="Line 29">
          <a:extLst>
            <a:ext uri="{FF2B5EF4-FFF2-40B4-BE49-F238E27FC236}">
              <a16:creationId xmlns:a16="http://schemas.microsoft.com/office/drawing/2014/main" id="{00000000-0008-0000-0600-0000A2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7" name="Line 30">
          <a:extLst>
            <a:ext uri="{FF2B5EF4-FFF2-40B4-BE49-F238E27FC236}">
              <a16:creationId xmlns:a16="http://schemas.microsoft.com/office/drawing/2014/main" id="{00000000-0008-0000-0600-0000A3300100}"/>
            </a:ext>
          </a:extLst>
        </xdr:cNvPr>
        <xdr:cNvSpPr>
          <a:spLocks noChangeShapeType="1"/>
        </xdr:cNvSpPr>
      </xdr:nvSpPr>
      <xdr:spPr bwMode="auto">
        <a:xfrm>
          <a:off x="133350" y="606742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8" name="Line 31">
          <a:extLst>
            <a:ext uri="{FF2B5EF4-FFF2-40B4-BE49-F238E27FC236}">
              <a16:creationId xmlns:a16="http://schemas.microsoft.com/office/drawing/2014/main" id="{00000000-0008-0000-0600-0000A4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89" name="Line 32">
          <a:extLst>
            <a:ext uri="{FF2B5EF4-FFF2-40B4-BE49-F238E27FC236}">
              <a16:creationId xmlns:a16="http://schemas.microsoft.com/office/drawing/2014/main" id="{00000000-0008-0000-0600-0000A5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0" name="Line 33">
          <a:extLst>
            <a:ext uri="{FF2B5EF4-FFF2-40B4-BE49-F238E27FC236}">
              <a16:creationId xmlns:a16="http://schemas.microsoft.com/office/drawing/2014/main" id="{00000000-0008-0000-0600-0000A6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1" name="Line 34">
          <a:extLst>
            <a:ext uri="{FF2B5EF4-FFF2-40B4-BE49-F238E27FC236}">
              <a16:creationId xmlns:a16="http://schemas.microsoft.com/office/drawing/2014/main" id="{00000000-0008-0000-0600-0000A7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2" name="Line 35">
          <a:extLst>
            <a:ext uri="{FF2B5EF4-FFF2-40B4-BE49-F238E27FC236}">
              <a16:creationId xmlns:a16="http://schemas.microsoft.com/office/drawing/2014/main" id="{00000000-0008-0000-0600-0000A8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3" name="Line 36">
          <a:extLst>
            <a:ext uri="{FF2B5EF4-FFF2-40B4-BE49-F238E27FC236}">
              <a16:creationId xmlns:a16="http://schemas.microsoft.com/office/drawing/2014/main" id="{00000000-0008-0000-0600-0000A9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4" name="Line 37">
          <a:extLst>
            <a:ext uri="{FF2B5EF4-FFF2-40B4-BE49-F238E27FC236}">
              <a16:creationId xmlns:a16="http://schemas.microsoft.com/office/drawing/2014/main" id="{00000000-0008-0000-0600-0000AA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5" name="Line 38">
          <a:extLst>
            <a:ext uri="{FF2B5EF4-FFF2-40B4-BE49-F238E27FC236}">
              <a16:creationId xmlns:a16="http://schemas.microsoft.com/office/drawing/2014/main" id="{00000000-0008-0000-0600-0000AB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6" name="Line 39">
          <a:extLst>
            <a:ext uri="{FF2B5EF4-FFF2-40B4-BE49-F238E27FC236}">
              <a16:creationId xmlns:a16="http://schemas.microsoft.com/office/drawing/2014/main" id="{00000000-0008-0000-0600-0000AC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7" name="Line 40">
          <a:extLst>
            <a:ext uri="{FF2B5EF4-FFF2-40B4-BE49-F238E27FC236}">
              <a16:creationId xmlns:a16="http://schemas.microsoft.com/office/drawing/2014/main" id="{00000000-0008-0000-0600-0000AD300100}"/>
            </a:ext>
          </a:extLst>
        </xdr:cNvPr>
        <xdr:cNvSpPr>
          <a:spLocks noChangeShapeType="1"/>
        </xdr:cNvSpPr>
      </xdr:nvSpPr>
      <xdr:spPr bwMode="auto">
        <a:xfrm>
          <a:off x="133350" y="606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8" name="Line 41">
          <a:extLst>
            <a:ext uri="{FF2B5EF4-FFF2-40B4-BE49-F238E27FC236}">
              <a16:creationId xmlns:a16="http://schemas.microsoft.com/office/drawing/2014/main" id="{00000000-0008-0000-0600-0000AE300100}"/>
            </a:ext>
          </a:extLst>
        </xdr:cNvPr>
        <xdr:cNvSpPr>
          <a:spLocks noChangeShapeType="1"/>
        </xdr:cNvSpPr>
      </xdr:nvSpPr>
      <xdr:spPr bwMode="auto">
        <a:xfrm>
          <a:off x="133350" y="6067425"/>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7999" name="Line 42">
          <a:extLst>
            <a:ext uri="{FF2B5EF4-FFF2-40B4-BE49-F238E27FC236}">
              <a16:creationId xmlns:a16="http://schemas.microsoft.com/office/drawing/2014/main" id="{00000000-0008-0000-0600-0000AF300100}"/>
            </a:ext>
          </a:extLst>
        </xdr:cNvPr>
        <xdr:cNvSpPr>
          <a:spLocks noChangeShapeType="1"/>
        </xdr:cNvSpPr>
      </xdr:nvSpPr>
      <xdr:spPr bwMode="auto">
        <a:xfrm>
          <a:off x="133350" y="6067425"/>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8000" name="Line 43">
          <a:extLst>
            <a:ext uri="{FF2B5EF4-FFF2-40B4-BE49-F238E27FC236}">
              <a16:creationId xmlns:a16="http://schemas.microsoft.com/office/drawing/2014/main" id="{00000000-0008-0000-0600-0000B0300100}"/>
            </a:ext>
          </a:extLst>
        </xdr:cNvPr>
        <xdr:cNvSpPr>
          <a:spLocks noChangeShapeType="1"/>
        </xdr:cNvSpPr>
      </xdr:nvSpPr>
      <xdr:spPr bwMode="auto">
        <a:xfrm>
          <a:off x="133350" y="6067425"/>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8001" name="Line 44">
          <a:extLst>
            <a:ext uri="{FF2B5EF4-FFF2-40B4-BE49-F238E27FC236}">
              <a16:creationId xmlns:a16="http://schemas.microsoft.com/office/drawing/2014/main" id="{00000000-0008-0000-0600-0000B1300100}"/>
            </a:ext>
          </a:extLst>
        </xdr:cNvPr>
        <xdr:cNvSpPr>
          <a:spLocks noChangeShapeType="1"/>
        </xdr:cNvSpPr>
      </xdr:nvSpPr>
      <xdr:spPr bwMode="auto">
        <a:xfrm>
          <a:off x="133350" y="6067425"/>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8002" name="Line 45">
          <a:extLst>
            <a:ext uri="{FF2B5EF4-FFF2-40B4-BE49-F238E27FC236}">
              <a16:creationId xmlns:a16="http://schemas.microsoft.com/office/drawing/2014/main" id="{00000000-0008-0000-0600-0000B2300100}"/>
            </a:ext>
          </a:extLst>
        </xdr:cNvPr>
        <xdr:cNvSpPr>
          <a:spLocks noChangeShapeType="1"/>
        </xdr:cNvSpPr>
      </xdr:nvSpPr>
      <xdr:spPr bwMode="auto">
        <a:xfrm>
          <a:off x="133350" y="6067425"/>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xdr:col>
      <xdr:colOff>0</xdr:colOff>
      <xdr:row>49</xdr:row>
      <xdr:rowOff>0</xdr:rowOff>
    </xdr:to>
    <xdr:sp macro="" textlink="">
      <xdr:nvSpPr>
        <xdr:cNvPr id="78003" name="Line 46">
          <a:extLst>
            <a:ext uri="{FF2B5EF4-FFF2-40B4-BE49-F238E27FC236}">
              <a16:creationId xmlns:a16="http://schemas.microsoft.com/office/drawing/2014/main" id="{00000000-0008-0000-0600-0000B3300100}"/>
            </a:ext>
          </a:extLst>
        </xdr:cNvPr>
        <xdr:cNvSpPr>
          <a:spLocks noChangeShapeType="1"/>
        </xdr:cNvSpPr>
      </xdr:nvSpPr>
      <xdr:spPr bwMode="auto">
        <a:xfrm>
          <a:off x="133350" y="6067425"/>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67</xdr:row>
      <xdr:rowOff>0</xdr:rowOff>
    </xdr:from>
    <xdr:to>
      <xdr:col>1</xdr:col>
      <xdr:colOff>0</xdr:colOff>
      <xdr:row>67</xdr:row>
      <xdr:rowOff>0</xdr:rowOff>
    </xdr:to>
    <xdr:sp macro="" textlink="">
      <xdr:nvSpPr>
        <xdr:cNvPr id="78988" name="Line 1">
          <a:extLst>
            <a:ext uri="{FF2B5EF4-FFF2-40B4-BE49-F238E27FC236}">
              <a16:creationId xmlns:a16="http://schemas.microsoft.com/office/drawing/2014/main" id="{00000000-0008-0000-0700-00008C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89" name="Line 2">
          <a:extLst>
            <a:ext uri="{FF2B5EF4-FFF2-40B4-BE49-F238E27FC236}">
              <a16:creationId xmlns:a16="http://schemas.microsoft.com/office/drawing/2014/main" id="{00000000-0008-0000-0700-00008D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0" name="Line 3">
          <a:extLst>
            <a:ext uri="{FF2B5EF4-FFF2-40B4-BE49-F238E27FC236}">
              <a16:creationId xmlns:a16="http://schemas.microsoft.com/office/drawing/2014/main" id="{00000000-0008-0000-0700-00008E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1" name="Line 4">
          <a:extLst>
            <a:ext uri="{FF2B5EF4-FFF2-40B4-BE49-F238E27FC236}">
              <a16:creationId xmlns:a16="http://schemas.microsoft.com/office/drawing/2014/main" id="{00000000-0008-0000-0700-00008F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2" name="Line 5">
          <a:extLst>
            <a:ext uri="{FF2B5EF4-FFF2-40B4-BE49-F238E27FC236}">
              <a16:creationId xmlns:a16="http://schemas.microsoft.com/office/drawing/2014/main" id="{00000000-0008-0000-0700-000090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3" name="Line 6">
          <a:extLst>
            <a:ext uri="{FF2B5EF4-FFF2-40B4-BE49-F238E27FC236}">
              <a16:creationId xmlns:a16="http://schemas.microsoft.com/office/drawing/2014/main" id="{00000000-0008-0000-0700-000091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4" name="Line 7">
          <a:extLst>
            <a:ext uri="{FF2B5EF4-FFF2-40B4-BE49-F238E27FC236}">
              <a16:creationId xmlns:a16="http://schemas.microsoft.com/office/drawing/2014/main" id="{00000000-0008-0000-0700-000092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5" name="Line 8">
          <a:extLst>
            <a:ext uri="{FF2B5EF4-FFF2-40B4-BE49-F238E27FC236}">
              <a16:creationId xmlns:a16="http://schemas.microsoft.com/office/drawing/2014/main" id="{00000000-0008-0000-0700-000093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6" name="Line 9">
          <a:extLst>
            <a:ext uri="{FF2B5EF4-FFF2-40B4-BE49-F238E27FC236}">
              <a16:creationId xmlns:a16="http://schemas.microsoft.com/office/drawing/2014/main" id="{00000000-0008-0000-0700-000094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7" name="Line 10">
          <a:extLst>
            <a:ext uri="{FF2B5EF4-FFF2-40B4-BE49-F238E27FC236}">
              <a16:creationId xmlns:a16="http://schemas.microsoft.com/office/drawing/2014/main" id="{00000000-0008-0000-0700-000095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8" name="Line 11">
          <a:extLst>
            <a:ext uri="{FF2B5EF4-FFF2-40B4-BE49-F238E27FC236}">
              <a16:creationId xmlns:a16="http://schemas.microsoft.com/office/drawing/2014/main" id="{00000000-0008-0000-0700-000096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8999" name="Line 12">
          <a:extLst>
            <a:ext uri="{FF2B5EF4-FFF2-40B4-BE49-F238E27FC236}">
              <a16:creationId xmlns:a16="http://schemas.microsoft.com/office/drawing/2014/main" id="{00000000-0008-0000-0700-000097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0" name="Line 13">
          <a:extLst>
            <a:ext uri="{FF2B5EF4-FFF2-40B4-BE49-F238E27FC236}">
              <a16:creationId xmlns:a16="http://schemas.microsoft.com/office/drawing/2014/main" id="{00000000-0008-0000-0700-000098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1" name="Line 14">
          <a:extLst>
            <a:ext uri="{FF2B5EF4-FFF2-40B4-BE49-F238E27FC236}">
              <a16:creationId xmlns:a16="http://schemas.microsoft.com/office/drawing/2014/main" id="{00000000-0008-0000-0700-000099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2" name="Line 15">
          <a:extLst>
            <a:ext uri="{FF2B5EF4-FFF2-40B4-BE49-F238E27FC236}">
              <a16:creationId xmlns:a16="http://schemas.microsoft.com/office/drawing/2014/main" id="{00000000-0008-0000-0700-00009A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3" name="Line 16">
          <a:extLst>
            <a:ext uri="{FF2B5EF4-FFF2-40B4-BE49-F238E27FC236}">
              <a16:creationId xmlns:a16="http://schemas.microsoft.com/office/drawing/2014/main" id="{00000000-0008-0000-0700-00009B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4" name="Line 17">
          <a:extLst>
            <a:ext uri="{FF2B5EF4-FFF2-40B4-BE49-F238E27FC236}">
              <a16:creationId xmlns:a16="http://schemas.microsoft.com/office/drawing/2014/main" id="{00000000-0008-0000-0700-00009C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5" name="Line 18">
          <a:extLst>
            <a:ext uri="{FF2B5EF4-FFF2-40B4-BE49-F238E27FC236}">
              <a16:creationId xmlns:a16="http://schemas.microsoft.com/office/drawing/2014/main" id="{00000000-0008-0000-0700-00009D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6" name="Line 19">
          <a:extLst>
            <a:ext uri="{FF2B5EF4-FFF2-40B4-BE49-F238E27FC236}">
              <a16:creationId xmlns:a16="http://schemas.microsoft.com/office/drawing/2014/main" id="{00000000-0008-0000-0700-00009E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7" name="Line 20">
          <a:extLst>
            <a:ext uri="{FF2B5EF4-FFF2-40B4-BE49-F238E27FC236}">
              <a16:creationId xmlns:a16="http://schemas.microsoft.com/office/drawing/2014/main" id="{00000000-0008-0000-0700-00009F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8" name="Line 21">
          <a:extLst>
            <a:ext uri="{FF2B5EF4-FFF2-40B4-BE49-F238E27FC236}">
              <a16:creationId xmlns:a16="http://schemas.microsoft.com/office/drawing/2014/main" id="{00000000-0008-0000-0700-0000A0340100}"/>
            </a:ext>
          </a:extLst>
        </xdr:cNvPr>
        <xdr:cNvSpPr>
          <a:spLocks noChangeShapeType="1"/>
        </xdr:cNvSpPr>
      </xdr:nvSpPr>
      <xdr:spPr bwMode="auto">
        <a:xfrm flipV="1">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09" name="Line 22">
          <a:extLst>
            <a:ext uri="{FF2B5EF4-FFF2-40B4-BE49-F238E27FC236}">
              <a16:creationId xmlns:a16="http://schemas.microsoft.com/office/drawing/2014/main" id="{00000000-0008-0000-0700-0000A1340100}"/>
            </a:ext>
          </a:extLst>
        </xdr:cNvPr>
        <xdr:cNvSpPr>
          <a:spLocks noChangeShapeType="1"/>
        </xdr:cNvSpPr>
      </xdr:nvSpPr>
      <xdr:spPr bwMode="auto">
        <a:xfrm flipV="1">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0" name="Line 23">
          <a:extLst>
            <a:ext uri="{FF2B5EF4-FFF2-40B4-BE49-F238E27FC236}">
              <a16:creationId xmlns:a16="http://schemas.microsoft.com/office/drawing/2014/main" id="{00000000-0008-0000-0700-0000A2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1" name="Line 24">
          <a:extLst>
            <a:ext uri="{FF2B5EF4-FFF2-40B4-BE49-F238E27FC236}">
              <a16:creationId xmlns:a16="http://schemas.microsoft.com/office/drawing/2014/main" id="{00000000-0008-0000-0700-0000A3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2" name="Line 25">
          <a:extLst>
            <a:ext uri="{FF2B5EF4-FFF2-40B4-BE49-F238E27FC236}">
              <a16:creationId xmlns:a16="http://schemas.microsoft.com/office/drawing/2014/main" id="{00000000-0008-0000-0700-0000A4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3" name="Line 26">
          <a:extLst>
            <a:ext uri="{FF2B5EF4-FFF2-40B4-BE49-F238E27FC236}">
              <a16:creationId xmlns:a16="http://schemas.microsoft.com/office/drawing/2014/main" id="{00000000-0008-0000-0700-0000A5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4" name="Line 27">
          <a:extLst>
            <a:ext uri="{FF2B5EF4-FFF2-40B4-BE49-F238E27FC236}">
              <a16:creationId xmlns:a16="http://schemas.microsoft.com/office/drawing/2014/main" id="{00000000-0008-0000-0700-0000A6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5" name="Line 28">
          <a:extLst>
            <a:ext uri="{FF2B5EF4-FFF2-40B4-BE49-F238E27FC236}">
              <a16:creationId xmlns:a16="http://schemas.microsoft.com/office/drawing/2014/main" id="{00000000-0008-0000-0700-0000A7340100}"/>
            </a:ext>
          </a:extLst>
        </xdr:cNvPr>
        <xdr:cNvSpPr>
          <a:spLocks noChangeShapeType="1"/>
        </xdr:cNvSpPr>
      </xdr:nvSpPr>
      <xdr:spPr bwMode="auto">
        <a:xfrm>
          <a:off x="133350" y="829627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6" name="Line 29">
          <a:extLst>
            <a:ext uri="{FF2B5EF4-FFF2-40B4-BE49-F238E27FC236}">
              <a16:creationId xmlns:a16="http://schemas.microsoft.com/office/drawing/2014/main" id="{00000000-0008-0000-0700-0000A8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7" name="Line 30">
          <a:extLst>
            <a:ext uri="{FF2B5EF4-FFF2-40B4-BE49-F238E27FC236}">
              <a16:creationId xmlns:a16="http://schemas.microsoft.com/office/drawing/2014/main" id="{00000000-0008-0000-0700-0000A9340100}"/>
            </a:ext>
          </a:extLst>
        </xdr:cNvPr>
        <xdr:cNvSpPr>
          <a:spLocks noChangeShapeType="1"/>
        </xdr:cNvSpPr>
      </xdr:nvSpPr>
      <xdr:spPr bwMode="auto">
        <a:xfrm>
          <a:off x="133350" y="8296275"/>
          <a:ext cx="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8" name="Line 31">
          <a:extLst>
            <a:ext uri="{FF2B5EF4-FFF2-40B4-BE49-F238E27FC236}">
              <a16:creationId xmlns:a16="http://schemas.microsoft.com/office/drawing/2014/main" id="{00000000-0008-0000-0700-0000AA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19" name="Line 32">
          <a:extLst>
            <a:ext uri="{FF2B5EF4-FFF2-40B4-BE49-F238E27FC236}">
              <a16:creationId xmlns:a16="http://schemas.microsoft.com/office/drawing/2014/main" id="{00000000-0008-0000-0700-0000AB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0" name="Line 33">
          <a:extLst>
            <a:ext uri="{FF2B5EF4-FFF2-40B4-BE49-F238E27FC236}">
              <a16:creationId xmlns:a16="http://schemas.microsoft.com/office/drawing/2014/main" id="{00000000-0008-0000-0700-0000AC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1" name="Line 34">
          <a:extLst>
            <a:ext uri="{FF2B5EF4-FFF2-40B4-BE49-F238E27FC236}">
              <a16:creationId xmlns:a16="http://schemas.microsoft.com/office/drawing/2014/main" id="{00000000-0008-0000-0700-0000AD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2" name="Line 35">
          <a:extLst>
            <a:ext uri="{FF2B5EF4-FFF2-40B4-BE49-F238E27FC236}">
              <a16:creationId xmlns:a16="http://schemas.microsoft.com/office/drawing/2014/main" id="{00000000-0008-0000-0700-0000AE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3" name="Line 36">
          <a:extLst>
            <a:ext uri="{FF2B5EF4-FFF2-40B4-BE49-F238E27FC236}">
              <a16:creationId xmlns:a16="http://schemas.microsoft.com/office/drawing/2014/main" id="{00000000-0008-0000-0700-0000AF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4" name="Line 37">
          <a:extLst>
            <a:ext uri="{FF2B5EF4-FFF2-40B4-BE49-F238E27FC236}">
              <a16:creationId xmlns:a16="http://schemas.microsoft.com/office/drawing/2014/main" id="{00000000-0008-0000-0700-0000B0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5" name="Line 38">
          <a:extLst>
            <a:ext uri="{FF2B5EF4-FFF2-40B4-BE49-F238E27FC236}">
              <a16:creationId xmlns:a16="http://schemas.microsoft.com/office/drawing/2014/main" id="{00000000-0008-0000-0700-0000B1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6" name="Line 39">
          <a:extLst>
            <a:ext uri="{FF2B5EF4-FFF2-40B4-BE49-F238E27FC236}">
              <a16:creationId xmlns:a16="http://schemas.microsoft.com/office/drawing/2014/main" id="{00000000-0008-0000-0700-0000B2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7" name="Line 40">
          <a:extLst>
            <a:ext uri="{FF2B5EF4-FFF2-40B4-BE49-F238E27FC236}">
              <a16:creationId xmlns:a16="http://schemas.microsoft.com/office/drawing/2014/main" id="{00000000-0008-0000-0700-0000B3340100}"/>
            </a:ext>
          </a:extLst>
        </xdr:cNvPr>
        <xdr:cNvSpPr>
          <a:spLocks noChangeShapeType="1"/>
        </xdr:cNvSpPr>
      </xdr:nvSpPr>
      <xdr:spPr bwMode="auto">
        <a:xfrm>
          <a:off x="133350" y="8296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8" name="Line 41">
          <a:extLst>
            <a:ext uri="{FF2B5EF4-FFF2-40B4-BE49-F238E27FC236}">
              <a16:creationId xmlns:a16="http://schemas.microsoft.com/office/drawing/2014/main" id="{00000000-0008-0000-0700-0000B4340100}"/>
            </a:ext>
          </a:extLst>
        </xdr:cNvPr>
        <xdr:cNvSpPr>
          <a:spLocks noChangeShapeType="1"/>
        </xdr:cNvSpPr>
      </xdr:nvSpPr>
      <xdr:spPr bwMode="auto">
        <a:xfrm>
          <a:off x="133350" y="8296275"/>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29" name="Line 42">
          <a:extLst>
            <a:ext uri="{FF2B5EF4-FFF2-40B4-BE49-F238E27FC236}">
              <a16:creationId xmlns:a16="http://schemas.microsoft.com/office/drawing/2014/main" id="{00000000-0008-0000-0700-0000B5340100}"/>
            </a:ext>
          </a:extLst>
        </xdr:cNvPr>
        <xdr:cNvSpPr>
          <a:spLocks noChangeShapeType="1"/>
        </xdr:cNvSpPr>
      </xdr:nvSpPr>
      <xdr:spPr bwMode="auto">
        <a:xfrm>
          <a:off x="133350" y="8296275"/>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30" name="Line 43">
          <a:extLst>
            <a:ext uri="{FF2B5EF4-FFF2-40B4-BE49-F238E27FC236}">
              <a16:creationId xmlns:a16="http://schemas.microsoft.com/office/drawing/2014/main" id="{00000000-0008-0000-0700-0000B6340100}"/>
            </a:ext>
          </a:extLst>
        </xdr:cNvPr>
        <xdr:cNvSpPr>
          <a:spLocks noChangeShapeType="1"/>
        </xdr:cNvSpPr>
      </xdr:nvSpPr>
      <xdr:spPr bwMode="auto">
        <a:xfrm>
          <a:off x="133350" y="8296275"/>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31" name="Line 44">
          <a:extLst>
            <a:ext uri="{FF2B5EF4-FFF2-40B4-BE49-F238E27FC236}">
              <a16:creationId xmlns:a16="http://schemas.microsoft.com/office/drawing/2014/main" id="{00000000-0008-0000-0700-0000B7340100}"/>
            </a:ext>
          </a:extLst>
        </xdr:cNvPr>
        <xdr:cNvSpPr>
          <a:spLocks noChangeShapeType="1"/>
        </xdr:cNvSpPr>
      </xdr:nvSpPr>
      <xdr:spPr bwMode="auto">
        <a:xfrm>
          <a:off x="133350" y="8296275"/>
          <a:ext cx="0" cy="0"/>
        </a:xfrm>
        <a:prstGeom prst="line">
          <a:avLst/>
        </a:prstGeom>
        <a:noFill/>
        <a:ln w="635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32" name="Line 45">
          <a:extLst>
            <a:ext uri="{FF2B5EF4-FFF2-40B4-BE49-F238E27FC236}">
              <a16:creationId xmlns:a16="http://schemas.microsoft.com/office/drawing/2014/main" id="{00000000-0008-0000-0700-0000B8340100}"/>
            </a:ext>
          </a:extLst>
        </xdr:cNvPr>
        <xdr:cNvSpPr>
          <a:spLocks noChangeShapeType="1"/>
        </xdr:cNvSpPr>
      </xdr:nvSpPr>
      <xdr:spPr bwMode="auto">
        <a:xfrm>
          <a:off x="133350" y="8296275"/>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0</xdr:rowOff>
    </xdr:from>
    <xdr:to>
      <xdr:col>1</xdr:col>
      <xdr:colOff>0</xdr:colOff>
      <xdr:row>67</xdr:row>
      <xdr:rowOff>0</xdr:rowOff>
    </xdr:to>
    <xdr:sp macro="" textlink="">
      <xdr:nvSpPr>
        <xdr:cNvPr id="79033" name="Line 46">
          <a:extLst>
            <a:ext uri="{FF2B5EF4-FFF2-40B4-BE49-F238E27FC236}">
              <a16:creationId xmlns:a16="http://schemas.microsoft.com/office/drawing/2014/main" id="{00000000-0008-0000-0700-0000B9340100}"/>
            </a:ext>
          </a:extLst>
        </xdr:cNvPr>
        <xdr:cNvSpPr>
          <a:spLocks noChangeShapeType="1"/>
        </xdr:cNvSpPr>
      </xdr:nvSpPr>
      <xdr:spPr bwMode="auto">
        <a:xfrm>
          <a:off x="133350" y="8296275"/>
          <a:ext cx="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64</xdr:row>
      <xdr:rowOff>0</xdr:rowOff>
    </xdr:from>
    <xdr:to>
      <xdr:col>1</xdr:col>
      <xdr:colOff>0</xdr:colOff>
      <xdr:row>64</xdr:row>
      <xdr:rowOff>0</xdr:rowOff>
    </xdr:to>
    <xdr:sp macro="" textlink="">
      <xdr:nvSpPr>
        <xdr:cNvPr id="2" name="Line 1">
          <a:extLst>
            <a:ext uri="{FF2B5EF4-FFF2-40B4-BE49-F238E27FC236}">
              <a16:creationId xmlns:a16="http://schemas.microsoft.com/office/drawing/2014/main" id="{35B189D4-D358-4BDA-B53C-664EC9003AAE}"/>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 name="Line 2">
          <a:extLst>
            <a:ext uri="{FF2B5EF4-FFF2-40B4-BE49-F238E27FC236}">
              <a16:creationId xmlns:a16="http://schemas.microsoft.com/office/drawing/2014/main" id="{E9899FDF-098A-409B-B388-23F2FDAD8683}"/>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 name="Line 3">
          <a:extLst>
            <a:ext uri="{FF2B5EF4-FFF2-40B4-BE49-F238E27FC236}">
              <a16:creationId xmlns:a16="http://schemas.microsoft.com/office/drawing/2014/main" id="{B5848F49-CBB2-4864-9EA5-553288A883E4}"/>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5" name="Line 4">
          <a:extLst>
            <a:ext uri="{FF2B5EF4-FFF2-40B4-BE49-F238E27FC236}">
              <a16:creationId xmlns:a16="http://schemas.microsoft.com/office/drawing/2014/main" id="{6F097CDD-EBDB-4319-BFEE-385F8CB2775C}"/>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6" name="Line 5">
          <a:extLst>
            <a:ext uri="{FF2B5EF4-FFF2-40B4-BE49-F238E27FC236}">
              <a16:creationId xmlns:a16="http://schemas.microsoft.com/office/drawing/2014/main" id="{85552CE7-9BE0-4551-93D0-A7FA19E7CAC0}"/>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7" name="Line 6">
          <a:extLst>
            <a:ext uri="{FF2B5EF4-FFF2-40B4-BE49-F238E27FC236}">
              <a16:creationId xmlns:a16="http://schemas.microsoft.com/office/drawing/2014/main" id="{C0E424AA-E3DE-4BD5-9D1A-BFB34553F5AA}"/>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8" name="Line 7">
          <a:extLst>
            <a:ext uri="{FF2B5EF4-FFF2-40B4-BE49-F238E27FC236}">
              <a16:creationId xmlns:a16="http://schemas.microsoft.com/office/drawing/2014/main" id="{184F2FC7-287A-44FF-B427-E807172BB4C2}"/>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9" name="Line 8">
          <a:extLst>
            <a:ext uri="{FF2B5EF4-FFF2-40B4-BE49-F238E27FC236}">
              <a16:creationId xmlns:a16="http://schemas.microsoft.com/office/drawing/2014/main" id="{8E422140-16D1-479B-AD82-C2542E1E9098}"/>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0" name="Line 9">
          <a:extLst>
            <a:ext uri="{FF2B5EF4-FFF2-40B4-BE49-F238E27FC236}">
              <a16:creationId xmlns:a16="http://schemas.microsoft.com/office/drawing/2014/main" id="{210C8E52-C2FE-422A-A8F1-70E485BED246}"/>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1" name="Line 10">
          <a:extLst>
            <a:ext uri="{FF2B5EF4-FFF2-40B4-BE49-F238E27FC236}">
              <a16:creationId xmlns:a16="http://schemas.microsoft.com/office/drawing/2014/main" id="{F661A5A1-70B7-44D1-BC29-41A2B2CC421B}"/>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2" name="Line 11">
          <a:extLst>
            <a:ext uri="{FF2B5EF4-FFF2-40B4-BE49-F238E27FC236}">
              <a16:creationId xmlns:a16="http://schemas.microsoft.com/office/drawing/2014/main" id="{B216BE41-06E8-4C25-B090-4A55EBFAABA2}"/>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3" name="Line 12">
          <a:extLst>
            <a:ext uri="{FF2B5EF4-FFF2-40B4-BE49-F238E27FC236}">
              <a16:creationId xmlns:a16="http://schemas.microsoft.com/office/drawing/2014/main" id="{80C635DD-25FB-4476-A807-9EA47ED412E4}"/>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4" name="Line 13">
          <a:extLst>
            <a:ext uri="{FF2B5EF4-FFF2-40B4-BE49-F238E27FC236}">
              <a16:creationId xmlns:a16="http://schemas.microsoft.com/office/drawing/2014/main" id="{0C5F094D-1B52-4D54-AE06-8E5DFD5D2F71}"/>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5" name="Line 14">
          <a:extLst>
            <a:ext uri="{FF2B5EF4-FFF2-40B4-BE49-F238E27FC236}">
              <a16:creationId xmlns:a16="http://schemas.microsoft.com/office/drawing/2014/main" id="{ACBA5DDB-1060-41C5-B453-4898D7E69283}"/>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6" name="Line 15">
          <a:extLst>
            <a:ext uri="{FF2B5EF4-FFF2-40B4-BE49-F238E27FC236}">
              <a16:creationId xmlns:a16="http://schemas.microsoft.com/office/drawing/2014/main" id="{1FDB2206-0A84-49D0-B4EE-122EBD577B8B}"/>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7" name="Line 16">
          <a:extLst>
            <a:ext uri="{FF2B5EF4-FFF2-40B4-BE49-F238E27FC236}">
              <a16:creationId xmlns:a16="http://schemas.microsoft.com/office/drawing/2014/main" id="{0D3B0C8B-2F13-4228-AC9F-E7EDA00537AE}"/>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8" name="Line 17">
          <a:extLst>
            <a:ext uri="{FF2B5EF4-FFF2-40B4-BE49-F238E27FC236}">
              <a16:creationId xmlns:a16="http://schemas.microsoft.com/office/drawing/2014/main" id="{1D2E32D4-FDA8-4FF9-8F41-52DDE04FDFAE}"/>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19" name="Line 18">
          <a:extLst>
            <a:ext uri="{FF2B5EF4-FFF2-40B4-BE49-F238E27FC236}">
              <a16:creationId xmlns:a16="http://schemas.microsoft.com/office/drawing/2014/main" id="{4F753D4E-EE5A-43B9-959F-71184B5DEAC5}"/>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0" name="Line 19">
          <a:extLst>
            <a:ext uri="{FF2B5EF4-FFF2-40B4-BE49-F238E27FC236}">
              <a16:creationId xmlns:a16="http://schemas.microsoft.com/office/drawing/2014/main" id="{08BEFEBC-F592-485F-A000-52E5B6081117}"/>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1" name="Line 20">
          <a:extLst>
            <a:ext uri="{FF2B5EF4-FFF2-40B4-BE49-F238E27FC236}">
              <a16:creationId xmlns:a16="http://schemas.microsoft.com/office/drawing/2014/main" id="{9441BC3E-48F0-4386-9EFE-AD544E731FFC}"/>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2" name="Line 21">
          <a:extLst>
            <a:ext uri="{FF2B5EF4-FFF2-40B4-BE49-F238E27FC236}">
              <a16:creationId xmlns:a16="http://schemas.microsoft.com/office/drawing/2014/main" id="{FEEE4D82-8CB3-4FF4-B4DC-68CD30FCBEFD}"/>
            </a:ext>
          </a:extLst>
        </xdr:cNvPr>
        <xdr:cNvSpPr>
          <a:spLocks noChangeShapeType="1"/>
        </xdr:cNvSpPr>
      </xdr:nvSpPr>
      <xdr:spPr bwMode="auto">
        <a:xfrm flipV="1">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3" name="Line 22">
          <a:extLst>
            <a:ext uri="{FF2B5EF4-FFF2-40B4-BE49-F238E27FC236}">
              <a16:creationId xmlns:a16="http://schemas.microsoft.com/office/drawing/2014/main" id="{91EE37A2-28A7-4496-AE3D-039191E1C0ED}"/>
            </a:ext>
          </a:extLst>
        </xdr:cNvPr>
        <xdr:cNvSpPr>
          <a:spLocks noChangeShapeType="1"/>
        </xdr:cNvSpPr>
      </xdr:nvSpPr>
      <xdr:spPr bwMode="auto">
        <a:xfrm flipV="1">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4" name="Line 23">
          <a:extLst>
            <a:ext uri="{FF2B5EF4-FFF2-40B4-BE49-F238E27FC236}">
              <a16:creationId xmlns:a16="http://schemas.microsoft.com/office/drawing/2014/main" id="{08927F1A-E4B6-40FA-993D-EE2B08FD2B75}"/>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5" name="Line 24">
          <a:extLst>
            <a:ext uri="{FF2B5EF4-FFF2-40B4-BE49-F238E27FC236}">
              <a16:creationId xmlns:a16="http://schemas.microsoft.com/office/drawing/2014/main" id="{C3BB6E3C-FB86-44B5-AF50-D0536FD79608}"/>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6" name="Line 25">
          <a:extLst>
            <a:ext uri="{FF2B5EF4-FFF2-40B4-BE49-F238E27FC236}">
              <a16:creationId xmlns:a16="http://schemas.microsoft.com/office/drawing/2014/main" id="{8E682EEA-E612-422A-AA3F-8FD49AD2F69B}"/>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7" name="Line 26">
          <a:extLst>
            <a:ext uri="{FF2B5EF4-FFF2-40B4-BE49-F238E27FC236}">
              <a16:creationId xmlns:a16="http://schemas.microsoft.com/office/drawing/2014/main" id="{37694956-54E1-4CC4-93F0-471DB1BB3BAF}"/>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8" name="Line 27">
          <a:extLst>
            <a:ext uri="{FF2B5EF4-FFF2-40B4-BE49-F238E27FC236}">
              <a16:creationId xmlns:a16="http://schemas.microsoft.com/office/drawing/2014/main" id="{91B5C7DF-A1F6-47E9-A945-EB8E37D5DAD4}"/>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29" name="Line 28">
          <a:extLst>
            <a:ext uri="{FF2B5EF4-FFF2-40B4-BE49-F238E27FC236}">
              <a16:creationId xmlns:a16="http://schemas.microsoft.com/office/drawing/2014/main" id="{47EF7251-2C85-4AE7-B1E1-9105295BF8C9}"/>
            </a:ext>
          </a:extLst>
        </xdr:cNvPr>
        <xdr:cNvSpPr>
          <a:spLocks noChangeShapeType="1"/>
        </xdr:cNvSpPr>
      </xdr:nvSpPr>
      <xdr:spPr bwMode="auto">
        <a:xfrm>
          <a:off x="123825" y="79248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0" name="Line 29">
          <a:extLst>
            <a:ext uri="{FF2B5EF4-FFF2-40B4-BE49-F238E27FC236}">
              <a16:creationId xmlns:a16="http://schemas.microsoft.com/office/drawing/2014/main" id="{7B1F82F9-4AAD-466F-80F9-A9B3306129D6}"/>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1" name="Line 30">
          <a:extLst>
            <a:ext uri="{FF2B5EF4-FFF2-40B4-BE49-F238E27FC236}">
              <a16:creationId xmlns:a16="http://schemas.microsoft.com/office/drawing/2014/main" id="{F619E748-3AFD-4DD4-870D-5A9C46B7FE7D}"/>
            </a:ext>
          </a:extLst>
        </xdr:cNvPr>
        <xdr:cNvSpPr>
          <a:spLocks noChangeShapeType="1"/>
        </xdr:cNvSpPr>
      </xdr:nvSpPr>
      <xdr:spPr bwMode="auto">
        <a:xfrm>
          <a:off x="123825" y="79248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2" name="Line 31">
          <a:extLst>
            <a:ext uri="{FF2B5EF4-FFF2-40B4-BE49-F238E27FC236}">
              <a16:creationId xmlns:a16="http://schemas.microsoft.com/office/drawing/2014/main" id="{D2DC3A3E-E9E3-4080-B6E9-89ADBA1AD025}"/>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3" name="Line 32">
          <a:extLst>
            <a:ext uri="{FF2B5EF4-FFF2-40B4-BE49-F238E27FC236}">
              <a16:creationId xmlns:a16="http://schemas.microsoft.com/office/drawing/2014/main" id="{7B3A5129-A81B-4C2C-AD32-6B7212F038E3}"/>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4" name="Line 33">
          <a:extLst>
            <a:ext uri="{FF2B5EF4-FFF2-40B4-BE49-F238E27FC236}">
              <a16:creationId xmlns:a16="http://schemas.microsoft.com/office/drawing/2014/main" id="{5491B945-1A79-49C6-B8D7-F08330BF4153}"/>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5" name="Line 34">
          <a:extLst>
            <a:ext uri="{FF2B5EF4-FFF2-40B4-BE49-F238E27FC236}">
              <a16:creationId xmlns:a16="http://schemas.microsoft.com/office/drawing/2014/main" id="{5AB06E9A-CA3E-4FC2-ADCB-E58E500300F1}"/>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6" name="Line 35">
          <a:extLst>
            <a:ext uri="{FF2B5EF4-FFF2-40B4-BE49-F238E27FC236}">
              <a16:creationId xmlns:a16="http://schemas.microsoft.com/office/drawing/2014/main" id="{B2239432-D596-436C-9218-7DAAC7C583FA}"/>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7" name="Line 36">
          <a:extLst>
            <a:ext uri="{FF2B5EF4-FFF2-40B4-BE49-F238E27FC236}">
              <a16:creationId xmlns:a16="http://schemas.microsoft.com/office/drawing/2014/main" id="{011BF539-6CDB-431C-909F-B88E08BC02A3}"/>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8" name="Line 37">
          <a:extLst>
            <a:ext uri="{FF2B5EF4-FFF2-40B4-BE49-F238E27FC236}">
              <a16:creationId xmlns:a16="http://schemas.microsoft.com/office/drawing/2014/main" id="{115D4647-F392-45A4-AADE-409C02E6CD5D}"/>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9" name="Line 38">
          <a:extLst>
            <a:ext uri="{FF2B5EF4-FFF2-40B4-BE49-F238E27FC236}">
              <a16:creationId xmlns:a16="http://schemas.microsoft.com/office/drawing/2014/main" id="{AC583A88-6C7E-48F1-8534-FA71D4A90882}"/>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0" name="Line 39">
          <a:extLst>
            <a:ext uri="{FF2B5EF4-FFF2-40B4-BE49-F238E27FC236}">
              <a16:creationId xmlns:a16="http://schemas.microsoft.com/office/drawing/2014/main" id="{660C0747-B710-4455-8440-588FBD10CBC1}"/>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1" name="Line 40">
          <a:extLst>
            <a:ext uri="{FF2B5EF4-FFF2-40B4-BE49-F238E27FC236}">
              <a16:creationId xmlns:a16="http://schemas.microsoft.com/office/drawing/2014/main" id="{9952FD95-7C66-4F3F-B52A-1A95072901EA}"/>
            </a:ext>
          </a:extLst>
        </xdr:cNvPr>
        <xdr:cNvSpPr>
          <a:spLocks noChangeShapeType="1"/>
        </xdr:cNvSpPr>
      </xdr:nvSpPr>
      <xdr:spPr bwMode="auto">
        <a:xfrm>
          <a:off x="123825" y="7924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2" name="Line 41">
          <a:extLst>
            <a:ext uri="{FF2B5EF4-FFF2-40B4-BE49-F238E27FC236}">
              <a16:creationId xmlns:a16="http://schemas.microsoft.com/office/drawing/2014/main" id="{A9C17FFC-3171-42DF-887C-54B42E933D38}"/>
            </a:ext>
          </a:extLst>
        </xdr:cNvPr>
        <xdr:cNvSpPr>
          <a:spLocks noChangeShapeType="1"/>
        </xdr:cNvSpPr>
      </xdr:nvSpPr>
      <xdr:spPr bwMode="auto">
        <a:xfrm>
          <a:off x="123825" y="792480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3" name="Line 42">
          <a:extLst>
            <a:ext uri="{FF2B5EF4-FFF2-40B4-BE49-F238E27FC236}">
              <a16:creationId xmlns:a16="http://schemas.microsoft.com/office/drawing/2014/main" id="{A1B165C7-F234-482E-8DF4-058F7346AB76}"/>
            </a:ext>
          </a:extLst>
        </xdr:cNvPr>
        <xdr:cNvSpPr>
          <a:spLocks noChangeShapeType="1"/>
        </xdr:cNvSpPr>
      </xdr:nvSpPr>
      <xdr:spPr bwMode="auto">
        <a:xfrm>
          <a:off x="123825" y="792480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4" name="Line 43">
          <a:extLst>
            <a:ext uri="{FF2B5EF4-FFF2-40B4-BE49-F238E27FC236}">
              <a16:creationId xmlns:a16="http://schemas.microsoft.com/office/drawing/2014/main" id="{F4AC6812-02AC-4776-B4A4-49EFB27FBCF4}"/>
            </a:ext>
          </a:extLst>
        </xdr:cNvPr>
        <xdr:cNvSpPr>
          <a:spLocks noChangeShapeType="1"/>
        </xdr:cNvSpPr>
      </xdr:nvSpPr>
      <xdr:spPr bwMode="auto">
        <a:xfrm>
          <a:off x="123825" y="792480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5" name="Line 44">
          <a:extLst>
            <a:ext uri="{FF2B5EF4-FFF2-40B4-BE49-F238E27FC236}">
              <a16:creationId xmlns:a16="http://schemas.microsoft.com/office/drawing/2014/main" id="{D09B876D-E680-4D58-972D-D191FBE77EEC}"/>
            </a:ext>
          </a:extLst>
        </xdr:cNvPr>
        <xdr:cNvSpPr>
          <a:spLocks noChangeShapeType="1"/>
        </xdr:cNvSpPr>
      </xdr:nvSpPr>
      <xdr:spPr bwMode="auto">
        <a:xfrm>
          <a:off x="123825" y="7924800"/>
          <a:ext cx="0" cy="0"/>
        </a:xfrm>
        <a:prstGeom prst="line">
          <a:avLst/>
        </a:prstGeom>
        <a:noFill/>
        <a:ln w="63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6" name="Line 45">
          <a:extLst>
            <a:ext uri="{FF2B5EF4-FFF2-40B4-BE49-F238E27FC236}">
              <a16:creationId xmlns:a16="http://schemas.microsoft.com/office/drawing/2014/main" id="{58F78121-FF4D-4D0F-B0FC-50D21F73A4E5}"/>
            </a:ext>
          </a:extLst>
        </xdr:cNvPr>
        <xdr:cNvSpPr>
          <a:spLocks noChangeShapeType="1"/>
        </xdr:cNvSpPr>
      </xdr:nvSpPr>
      <xdr:spPr bwMode="auto">
        <a:xfrm>
          <a:off x="123825" y="792480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47" name="Line 46">
          <a:extLst>
            <a:ext uri="{FF2B5EF4-FFF2-40B4-BE49-F238E27FC236}">
              <a16:creationId xmlns:a16="http://schemas.microsoft.com/office/drawing/2014/main" id="{2FB79B03-2C2A-480A-BA08-307341E3E8FD}"/>
            </a:ext>
          </a:extLst>
        </xdr:cNvPr>
        <xdr:cNvSpPr>
          <a:spLocks noChangeShapeType="1"/>
        </xdr:cNvSpPr>
      </xdr:nvSpPr>
      <xdr:spPr bwMode="auto">
        <a:xfrm>
          <a:off x="123825" y="792480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571500</xdr:colOff>
      <xdr:row>67</xdr:row>
      <xdr:rowOff>30480</xdr:rowOff>
    </xdr:to>
    <xdr:pic>
      <xdr:nvPicPr>
        <xdr:cNvPr id="7" name="図 6">
          <a:extLst>
            <a:ext uri="{FF2B5EF4-FFF2-40B4-BE49-F238E27FC236}">
              <a16:creationId xmlns:a16="http://schemas.microsoft.com/office/drawing/2014/main" id="{9F60C5D3-AD6D-469C-98B0-CF9159010B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886700" cy="11262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43</xdr:col>
      <xdr:colOff>512280</xdr:colOff>
      <xdr:row>9</xdr:row>
      <xdr:rowOff>130451</xdr:rowOff>
    </xdr:from>
    <xdr:to>
      <xdr:col>44</xdr:col>
      <xdr:colOff>120099</xdr:colOff>
      <xdr:row>15</xdr:row>
      <xdr:rowOff>49696</xdr:rowOff>
    </xdr:to>
    <xdr:grpSp>
      <xdr:nvGrpSpPr>
        <xdr:cNvPr id="2" name="グループ化 2">
          <a:extLst>
            <a:ext uri="{FF2B5EF4-FFF2-40B4-BE49-F238E27FC236}">
              <a16:creationId xmlns:a16="http://schemas.microsoft.com/office/drawing/2014/main" id="{00000000-0008-0000-0A00-000002000000}"/>
            </a:ext>
          </a:extLst>
        </xdr:cNvPr>
        <xdr:cNvGrpSpPr>
          <a:grpSpLocks/>
        </xdr:cNvGrpSpPr>
      </xdr:nvGrpSpPr>
      <xdr:grpSpPr bwMode="auto">
        <a:xfrm>
          <a:off x="14252093" y="1549676"/>
          <a:ext cx="250756" cy="1019383"/>
          <a:chOff x="8047504" y="1157007"/>
          <a:chExt cx="295275" cy="1285875"/>
        </a:xfrm>
      </xdr:grpSpPr>
      <xdr:sp macro="" textlink="">
        <xdr:nvSpPr>
          <xdr:cNvPr id="3" name="Line 1">
            <a:extLst>
              <a:ext uri="{FF2B5EF4-FFF2-40B4-BE49-F238E27FC236}">
                <a16:creationId xmlns:a16="http://schemas.microsoft.com/office/drawing/2014/main" id="{00000000-0008-0000-0A00-000003000000}"/>
              </a:ext>
            </a:extLst>
          </xdr:cNvPr>
          <xdr:cNvSpPr>
            <a:spLocks noChangeShapeType="1"/>
          </xdr:cNvSpPr>
        </xdr:nvSpPr>
        <xdr:spPr bwMode="auto">
          <a:xfrm flipV="1">
            <a:off x="8199904" y="1157007"/>
            <a:ext cx="0" cy="1285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4" name="Line 2">
            <a:extLst>
              <a:ext uri="{FF2B5EF4-FFF2-40B4-BE49-F238E27FC236}">
                <a16:creationId xmlns:a16="http://schemas.microsoft.com/office/drawing/2014/main" id="{00000000-0008-0000-0A00-000004000000}"/>
              </a:ext>
            </a:extLst>
          </xdr:cNvPr>
          <xdr:cNvSpPr>
            <a:spLocks noChangeShapeType="1"/>
          </xdr:cNvSpPr>
        </xdr:nvSpPr>
        <xdr:spPr bwMode="auto">
          <a:xfrm flipV="1">
            <a:off x="8047504" y="189603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43</xdr:col>
      <xdr:colOff>494472</xdr:colOff>
      <xdr:row>23</xdr:row>
      <xdr:rowOff>60049</xdr:rowOff>
    </xdr:from>
    <xdr:to>
      <xdr:col>44</xdr:col>
      <xdr:colOff>102291</xdr:colOff>
      <xdr:row>29</xdr:row>
      <xdr:rowOff>60050</xdr:rowOff>
    </xdr:to>
    <xdr:grpSp>
      <xdr:nvGrpSpPr>
        <xdr:cNvPr id="5" name="グループ化 13">
          <a:extLst>
            <a:ext uri="{FF2B5EF4-FFF2-40B4-BE49-F238E27FC236}">
              <a16:creationId xmlns:a16="http://schemas.microsoft.com/office/drawing/2014/main" id="{00000000-0008-0000-0A00-000005000000}"/>
            </a:ext>
          </a:extLst>
        </xdr:cNvPr>
        <xdr:cNvGrpSpPr>
          <a:grpSpLocks/>
        </xdr:cNvGrpSpPr>
      </xdr:nvGrpSpPr>
      <xdr:grpSpPr bwMode="auto">
        <a:xfrm>
          <a:off x="14234285" y="4436787"/>
          <a:ext cx="250756" cy="1200151"/>
          <a:chOff x="8047504" y="1157007"/>
          <a:chExt cx="295275" cy="1285875"/>
        </a:xfrm>
      </xdr:grpSpPr>
      <xdr:sp macro="" textlink="">
        <xdr:nvSpPr>
          <xdr:cNvPr id="6" name="Line 1">
            <a:extLst>
              <a:ext uri="{FF2B5EF4-FFF2-40B4-BE49-F238E27FC236}">
                <a16:creationId xmlns:a16="http://schemas.microsoft.com/office/drawing/2014/main" id="{00000000-0008-0000-0A00-000006000000}"/>
              </a:ext>
            </a:extLst>
          </xdr:cNvPr>
          <xdr:cNvSpPr>
            <a:spLocks noChangeShapeType="1"/>
          </xdr:cNvSpPr>
        </xdr:nvSpPr>
        <xdr:spPr bwMode="auto">
          <a:xfrm flipV="1">
            <a:off x="8199904" y="1157007"/>
            <a:ext cx="0" cy="1285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sp macro="" textlink="">
        <xdr:nvSpPr>
          <xdr:cNvPr id="7" name="Line 2">
            <a:extLst>
              <a:ext uri="{FF2B5EF4-FFF2-40B4-BE49-F238E27FC236}">
                <a16:creationId xmlns:a16="http://schemas.microsoft.com/office/drawing/2014/main" id="{00000000-0008-0000-0A00-000007000000}"/>
              </a:ext>
            </a:extLst>
          </xdr:cNvPr>
          <xdr:cNvSpPr>
            <a:spLocks noChangeShapeType="1"/>
          </xdr:cNvSpPr>
        </xdr:nvSpPr>
        <xdr:spPr bwMode="auto">
          <a:xfrm flipV="1">
            <a:off x="8047504" y="189603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file02\home5\30&#37969;&#23450;&#23460;\10&#35413;&#20385;&#38306;&#36899;\13&#20316;&#26989;&#20013;(&#20491;&#20154;&#21029;&#65289;\2.&#37969;&#23450;&#31532;&#65298;&#12481;&#12540;&#12512;\7.&#23546;&#30000;\&#22823;&#30000;&#21306;&#21335;&#21315;&#26463;\&#27604;&#28310;&#20385;&#26684;&#12539;&#20844;&#31034;&#20385;&#26684;&#12392;&#12398;&#35215;&#283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準価格"/>
      <sheetName val="比準価格 (2)"/>
      <sheetName val="比準価格(選択）"/>
      <sheetName val="規準"/>
      <sheetName val="地価変動率"/>
      <sheetName val="土地残余１"/>
      <sheetName val="土地残余２"/>
      <sheetName val="建物"/>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Y83"/>
  <sheetViews>
    <sheetView tabSelected="1" view="pageBreakPreview" zoomScaleNormal="100" zoomScaleSheetLayoutView="100" workbookViewId="0"/>
  </sheetViews>
  <sheetFormatPr defaultColWidth="1.796875" defaultRowHeight="9.75" customHeight="1" x14ac:dyDescent="0.25"/>
  <cols>
    <col min="1" max="53" width="1.796875" style="1"/>
    <col min="54" max="54" width="1.6640625" style="1" customWidth="1"/>
    <col min="55" max="16384" width="1.796875" style="1"/>
  </cols>
  <sheetData>
    <row r="1" spans="1:51" ht="9.75" customHeight="1" x14ac:dyDescent="0.25">
      <c r="B1" s="583" t="s">
        <v>159</v>
      </c>
      <c r="C1" s="583"/>
      <c r="D1" s="583"/>
      <c r="E1" s="583"/>
      <c r="G1" s="584" t="s">
        <v>160</v>
      </c>
      <c r="H1" s="584"/>
      <c r="I1" s="584"/>
      <c r="J1" s="584"/>
      <c r="K1" s="584"/>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c r="AO1" s="584"/>
      <c r="AP1" s="584"/>
      <c r="AQ1" s="584"/>
    </row>
    <row r="2" spans="1:51" ht="9.75" customHeight="1" x14ac:dyDescent="0.25">
      <c r="B2" s="583"/>
      <c r="C2" s="583"/>
      <c r="D2" s="583"/>
      <c r="E2" s="583"/>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row>
    <row r="3" spans="1:51" ht="7.5" customHeight="1" x14ac:dyDescent="0.25"/>
    <row r="4" spans="1:51" ht="7.5" customHeight="1" x14ac:dyDescent="0.25">
      <c r="A4" s="585" t="s">
        <v>4</v>
      </c>
      <c r="B4" s="586"/>
      <c r="C4" s="587" t="s">
        <v>154</v>
      </c>
      <c r="D4" s="588"/>
      <c r="E4" s="588"/>
      <c r="F4" s="588"/>
      <c r="G4" s="588"/>
      <c r="H4" s="588"/>
      <c r="I4" s="588"/>
      <c r="J4" s="588"/>
      <c r="K4" s="589"/>
      <c r="L4" s="527" t="s">
        <v>0</v>
      </c>
      <c r="M4" s="527"/>
      <c r="N4" s="527"/>
      <c r="O4" s="527"/>
      <c r="P4" s="527" t="s">
        <v>1</v>
      </c>
      <c r="Q4" s="527"/>
      <c r="R4" s="527"/>
      <c r="S4" s="527"/>
      <c r="T4" s="575" t="s">
        <v>34</v>
      </c>
      <c r="U4" s="579"/>
      <c r="V4" s="579"/>
      <c r="W4" s="580"/>
      <c r="X4" s="509" t="s">
        <v>2</v>
      </c>
      <c r="Y4" s="509"/>
      <c r="Z4" s="509"/>
      <c r="AA4" s="509"/>
      <c r="AB4" s="527" t="s">
        <v>3</v>
      </c>
      <c r="AC4" s="527"/>
      <c r="AD4" s="527"/>
      <c r="AE4" s="527"/>
      <c r="AF4" s="575" t="s">
        <v>29</v>
      </c>
      <c r="AG4" s="579"/>
      <c r="AH4" s="579"/>
      <c r="AI4" s="579"/>
      <c r="AJ4" s="579"/>
      <c r="AK4" s="580"/>
      <c r="AL4" s="575" t="s">
        <v>28</v>
      </c>
      <c r="AM4" s="579"/>
      <c r="AN4" s="579"/>
      <c r="AO4" s="579"/>
      <c r="AP4" s="579"/>
      <c r="AQ4" s="579"/>
      <c r="AR4" s="579"/>
      <c r="AS4" s="575" t="s">
        <v>31</v>
      </c>
      <c r="AT4" s="576"/>
      <c r="AU4" s="576"/>
      <c r="AV4" s="576"/>
      <c r="AW4" s="576"/>
      <c r="AX4" s="576"/>
      <c r="AY4" s="577"/>
    </row>
    <row r="5" spans="1:51" ht="9.75" customHeight="1" x14ac:dyDescent="0.25">
      <c r="A5" s="585"/>
      <c r="B5" s="586"/>
      <c r="C5" s="519"/>
      <c r="D5" s="520"/>
      <c r="E5" s="520"/>
      <c r="F5" s="520"/>
      <c r="G5" s="520"/>
      <c r="H5" s="520"/>
      <c r="I5" s="520"/>
      <c r="J5" s="520"/>
      <c r="K5" s="521"/>
      <c r="L5" s="590"/>
      <c r="M5" s="590"/>
      <c r="N5" s="590"/>
      <c r="O5" s="590"/>
      <c r="P5" s="527"/>
      <c r="Q5" s="527"/>
      <c r="R5" s="527"/>
      <c r="S5" s="527"/>
      <c r="T5" s="544"/>
      <c r="U5" s="545"/>
      <c r="V5" s="545"/>
      <c r="W5" s="581"/>
      <c r="X5" s="509"/>
      <c r="Y5" s="509"/>
      <c r="Z5" s="509"/>
      <c r="AA5" s="509"/>
      <c r="AB5" s="527"/>
      <c r="AC5" s="527"/>
      <c r="AD5" s="527"/>
      <c r="AE5" s="527"/>
      <c r="AF5" s="544"/>
      <c r="AG5" s="545"/>
      <c r="AH5" s="545"/>
      <c r="AI5" s="545"/>
      <c r="AJ5" s="545"/>
      <c r="AK5" s="581"/>
      <c r="AL5" s="544"/>
      <c r="AM5" s="545"/>
      <c r="AN5" s="545"/>
      <c r="AO5" s="545"/>
      <c r="AP5" s="545"/>
      <c r="AQ5" s="545"/>
      <c r="AR5" s="545"/>
      <c r="AS5" s="453"/>
      <c r="AT5" s="446"/>
      <c r="AU5" s="446"/>
      <c r="AV5" s="446"/>
      <c r="AW5" s="446"/>
      <c r="AX5" s="446"/>
      <c r="AY5" s="454"/>
    </row>
    <row r="6" spans="1:51" ht="9.75" customHeight="1" x14ac:dyDescent="0.25">
      <c r="A6" s="585"/>
      <c r="B6" s="586"/>
      <c r="C6" s="519"/>
      <c r="D6" s="520"/>
      <c r="E6" s="520"/>
      <c r="F6" s="520"/>
      <c r="G6" s="520"/>
      <c r="H6" s="520"/>
      <c r="I6" s="520"/>
      <c r="J6" s="520"/>
      <c r="K6" s="521"/>
      <c r="L6" s="590"/>
      <c r="M6" s="590"/>
      <c r="N6" s="590"/>
      <c r="O6" s="590"/>
      <c r="P6" s="527"/>
      <c r="Q6" s="527"/>
      <c r="R6" s="527"/>
      <c r="S6" s="527"/>
      <c r="T6" s="544"/>
      <c r="U6" s="545"/>
      <c r="V6" s="545"/>
      <c r="W6" s="581"/>
      <c r="X6" s="509"/>
      <c r="Y6" s="509"/>
      <c r="Z6" s="509"/>
      <c r="AA6" s="509"/>
      <c r="AB6" s="527"/>
      <c r="AC6" s="527"/>
      <c r="AD6" s="527"/>
      <c r="AE6" s="527"/>
      <c r="AF6" s="544"/>
      <c r="AG6" s="545"/>
      <c r="AH6" s="545"/>
      <c r="AI6" s="545"/>
      <c r="AJ6" s="545"/>
      <c r="AK6" s="581"/>
      <c r="AL6" s="544"/>
      <c r="AM6" s="545"/>
      <c r="AN6" s="545"/>
      <c r="AO6" s="545"/>
      <c r="AP6" s="545"/>
      <c r="AQ6" s="545"/>
      <c r="AR6" s="545"/>
      <c r="AS6" s="453"/>
      <c r="AT6" s="446"/>
      <c r="AU6" s="446"/>
      <c r="AV6" s="446"/>
      <c r="AW6" s="446"/>
      <c r="AX6" s="446"/>
      <c r="AY6" s="454"/>
    </row>
    <row r="7" spans="1:51" ht="9.75" customHeight="1" x14ac:dyDescent="0.25">
      <c r="A7" s="585"/>
      <c r="B7" s="586"/>
      <c r="C7" s="522"/>
      <c r="D7" s="523"/>
      <c r="E7" s="523"/>
      <c r="F7" s="523"/>
      <c r="G7" s="523"/>
      <c r="H7" s="523"/>
      <c r="I7" s="523"/>
      <c r="J7" s="523"/>
      <c r="K7" s="524"/>
      <c r="L7" s="590"/>
      <c r="M7" s="590"/>
      <c r="N7" s="590"/>
      <c r="O7" s="590"/>
      <c r="P7" s="527"/>
      <c r="Q7" s="527"/>
      <c r="R7" s="527"/>
      <c r="S7" s="527"/>
      <c r="T7" s="546"/>
      <c r="U7" s="547"/>
      <c r="V7" s="547"/>
      <c r="W7" s="582"/>
      <c r="X7" s="509"/>
      <c r="Y7" s="509"/>
      <c r="Z7" s="509"/>
      <c r="AA7" s="509"/>
      <c r="AB7" s="527"/>
      <c r="AC7" s="527"/>
      <c r="AD7" s="527"/>
      <c r="AE7" s="527"/>
      <c r="AF7" s="546"/>
      <c r="AG7" s="547"/>
      <c r="AH7" s="547"/>
      <c r="AI7" s="547"/>
      <c r="AJ7" s="547"/>
      <c r="AK7" s="582"/>
      <c r="AL7" s="546"/>
      <c r="AM7" s="547"/>
      <c r="AN7" s="547"/>
      <c r="AO7" s="547"/>
      <c r="AP7" s="547"/>
      <c r="AQ7" s="547"/>
      <c r="AR7" s="547"/>
      <c r="AS7" s="514"/>
      <c r="AT7" s="578"/>
      <c r="AU7" s="578"/>
      <c r="AV7" s="578"/>
      <c r="AW7" s="578"/>
      <c r="AX7" s="578"/>
      <c r="AY7" s="515"/>
    </row>
    <row r="8" spans="1:51" ht="9.75" customHeight="1" x14ac:dyDescent="0.25">
      <c r="A8" s="557">
        <v>1</v>
      </c>
      <c r="B8" s="558"/>
      <c r="C8" s="486"/>
      <c r="D8" s="487"/>
      <c r="E8" s="487"/>
      <c r="F8" s="487"/>
      <c r="G8" s="487"/>
      <c r="H8" s="487"/>
      <c r="I8" s="478" t="s">
        <v>161</v>
      </c>
      <c r="J8" s="478"/>
      <c r="K8" s="479"/>
      <c r="L8" s="473" t="s">
        <v>162</v>
      </c>
      <c r="M8" s="465"/>
      <c r="N8" s="465"/>
      <c r="O8" s="510"/>
      <c r="P8" s="473" t="s">
        <v>162</v>
      </c>
      <c r="Q8" s="465"/>
      <c r="R8" s="465"/>
      <c r="S8" s="510"/>
      <c r="T8" s="473" t="s">
        <v>162</v>
      </c>
      <c r="U8" s="465"/>
      <c r="V8" s="465"/>
      <c r="W8" s="510"/>
      <c r="X8" s="473" t="s">
        <v>163</v>
      </c>
      <c r="Y8" s="465"/>
      <c r="Z8" s="465"/>
      <c r="AA8" s="510"/>
      <c r="AB8" s="473" t="s">
        <v>163</v>
      </c>
      <c r="AC8" s="465"/>
      <c r="AD8" s="465"/>
      <c r="AE8" s="510"/>
      <c r="AF8" s="473" t="s">
        <v>164</v>
      </c>
      <c r="AG8" s="49"/>
      <c r="AH8" s="49"/>
      <c r="AI8" s="49"/>
      <c r="AJ8" s="49"/>
      <c r="AK8" s="54"/>
      <c r="AL8" s="78"/>
      <c r="AM8" s="75"/>
      <c r="AN8" s="75"/>
      <c r="AO8" s="75"/>
      <c r="AP8" s="75"/>
      <c r="AQ8" s="75"/>
      <c r="AR8" s="75"/>
      <c r="AS8" s="73"/>
      <c r="AT8" s="72"/>
      <c r="AU8" s="362"/>
      <c r="AV8" s="362"/>
      <c r="AW8" s="362"/>
      <c r="AX8" s="404"/>
      <c r="AY8" s="406"/>
    </row>
    <row r="9" spans="1:51" ht="9.75" customHeight="1" x14ac:dyDescent="0.25">
      <c r="A9" s="490"/>
      <c r="B9" s="491"/>
      <c r="C9" s="488"/>
      <c r="D9" s="489"/>
      <c r="E9" s="489"/>
      <c r="F9" s="489"/>
      <c r="G9" s="489"/>
      <c r="H9" s="489"/>
      <c r="I9" s="480"/>
      <c r="J9" s="480"/>
      <c r="K9" s="481"/>
      <c r="L9" s="474"/>
      <c r="M9" s="466"/>
      <c r="N9" s="466"/>
      <c r="O9" s="511"/>
      <c r="P9" s="474"/>
      <c r="Q9" s="466"/>
      <c r="R9" s="466"/>
      <c r="S9" s="511"/>
      <c r="T9" s="474"/>
      <c r="U9" s="466"/>
      <c r="V9" s="466"/>
      <c r="W9" s="511"/>
      <c r="X9" s="474"/>
      <c r="Y9" s="466"/>
      <c r="Z9" s="466"/>
      <c r="AA9" s="511"/>
      <c r="AB9" s="474"/>
      <c r="AC9" s="466"/>
      <c r="AD9" s="466"/>
      <c r="AE9" s="511"/>
      <c r="AF9" s="474"/>
      <c r="AG9" s="3"/>
      <c r="AH9" s="3"/>
      <c r="AI9" s="3"/>
      <c r="AJ9" s="3"/>
      <c r="AK9" s="17"/>
      <c r="AL9" s="79"/>
      <c r="AM9" s="76"/>
      <c r="AN9" s="76"/>
      <c r="AO9" s="76"/>
      <c r="AP9" s="76"/>
      <c r="AQ9" s="76"/>
      <c r="AR9" s="76"/>
      <c r="AS9" s="9"/>
      <c r="AT9" s="395"/>
      <c r="AU9" s="431"/>
      <c r="AV9" s="431"/>
      <c r="AW9" s="431"/>
      <c r="AX9" s="404"/>
      <c r="AY9" s="406"/>
    </row>
    <row r="10" spans="1:51" ht="9.75" customHeight="1" x14ac:dyDescent="0.25">
      <c r="A10" s="490"/>
      <c r="B10" s="491"/>
      <c r="C10" s="488"/>
      <c r="D10" s="489"/>
      <c r="E10" s="489"/>
      <c r="F10" s="489"/>
      <c r="G10" s="489"/>
      <c r="H10" s="489"/>
      <c r="I10" s="480"/>
      <c r="J10" s="480"/>
      <c r="K10" s="481"/>
      <c r="L10" s="474"/>
      <c r="M10" s="466"/>
      <c r="N10" s="466"/>
      <c r="O10" s="511"/>
      <c r="P10" s="474"/>
      <c r="Q10" s="466"/>
      <c r="R10" s="466"/>
      <c r="S10" s="511"/>
      <c r="T10" s="474"/>
      <c r="U10" s="466"/>
      <c r="V10" s="466"/>
      <c r="W10" s="511"/>
      <c r="X10" s="474"/>
      <c r="Y10" s="466"/>
      <c r="Z10" s="466"/>
      <c r="AA10" s="511"/>
      <c r="AB10" s="474"/>
      <c r="AC10" s="466"/>
      <c r="AD10" s="466"/>
      <c r="AE10" s="511"/>
      <c r="AF10" s="474"/>
      <c r="AG10" s="467"/>
      <c r="AH10" s="467"/>
      <c r="AI10" s="467"/>
      <c r="AJ10" s="467"/>
      <c r="AK10" s="468"/>
      <c r="AL10" s="79"/>
      <c r="AM10" s="76"/>
      <c r="AN10" s="76"/>
      <c r="AO10" s="76"/>
      <c r="AP10" s="76"/>
      <c r="AQ10" s="76"/>
      <c r="AR10" s="76"/>
      <c r="AS10" s="474" t="s">
        <v>175</v>
      </c>
      <c r="AT10" s="476"/>
      <c r="AU10" s="431"/>
      <c r="AV10" s="431"/>
      <c r="AW10" s="431"/>
      <c r="AX10" s="404"/>
      <c r="AY10" s="406"/>
    </row>
    <row r="11" spans="1:51" ht="9.75" customHeight="1" x14ac:dyDescent="0.25">
      <c r="A11" s="490"/>
      <c r="B11" s="491"/>
      <c r="C11" s="488"/>
      <c r="D11" s="489"/>
      <c r="E11" s="489"/>
      <c r="F11" s="489"/>
      <c r="G11" s="489"/>
      <c r="H11" s="489"/>
      <c r="I11" s="480"/>
      <c r="J11" s="480"/>
      <c r="K11" s="481"/>
      <c r="L11" s="474"/>
      <c r="M11" s="2"/>
      <c r="N11" s="2"/>
      <c r="O11" s="4"/>
      <c r="P11" s="474"/>
      <c r="Q11" s="2"/>
      <c r="R11" s="2"/>
      <c r="S11" s="4"/>
      <c r="T11" s="474"/>
      <c r="U11" s="2"/>
      <c r="V11" s="2"/>
      <c r="W11" s="4"/>
      <c r="X11" s="474"/>
      <c r="Y11" s="2"/>
      <c r="Z11" s="2"/>
      <c r="AA11" s="4"/>
      <c r="AB11" s="474"/>
      <c r="AC11" s="2"/>
      <c r="AD11" s="2"/>
      <c r="AE11" s="4"/>
      <c r="AF11" s="474"/>
      <c r="AG11" s="467"/>
      <c r="AH11" s="467"/>
      <c r="AI11" s="467"/>
      <c r="AJ11" s="467"/>
      <c r="AK11" s="468"/>
      <c r="AL11" s="6"/>
      <c r="AM11" s="3"/>
      <c r="AN11" s="3"/>
      <c r="AO11" s="3"/>
      <c r="AP11" s="3"/>
      <c r="AQ11" s="3"/>
      <c r="AR11" s="395"/>
      <c r="AS11" s="474"/>
      <c r="AT11" s="476"/>
      <c r="AU11" s="403"/>
      <c r="AV11" s="403"/>
      <c r="AW11" s="403"/>
      <c r="AX11" s="404"/>
      <c r="AY11" s="406"/>
    </row>
    <row r="12" spans="1:51" ht="9.75" customHeight="1" x14ac:dyDescent="0.25">
      <c r="A12" s="490"/>
      <c r="B12" s="491"/>
      <c r="C12" s="498"/>
      <c r="D12" s="480"/>
      <c r="E12" s="480"/>
      <c r="F12" s="480"/>
      <c r="G12" s="480"/>
      <c r="H12" s="480"/>
      <c r="I12" s="480"/>
      <c r="J12" s="480"/>
      <c r="K12" s="481"/>
      <c r="L12" s="474"/>
      <c r="M12" s="472"/>
      <c r="N12" s="472"/>
      <c r="O12" s="554"/>
      <c r="P12" s="474"/>
      <c r="Q12" s="472"/>
      <c r="R12" s="472"/>
      <c r="S12" s="554"/>
      <c r="T12" s="474"/>
      <c r="U12" s="472"/>
      <c r="V12" s="472"/>
      <c r="W12" s="554"/>
      <c r="X12" s="474"/>
      <c r="Y12" s="555"/>
      <c r="Z12" s="555"/>
      <c r="AA12" s="556"/>
      <c r="AB12" s="474"/>
      <c r="AC12" s="540"/>
      <c r="AD12" s="472"/>
      <c r="AE12" s="554"/>
      <c r="AF12" s="474"/>
      <c r="AG12" s="3"/>
      <c r="AH12" s="3"/>
      <c r="AI12" s="470" t="s">
        <v>165</v>
      </c>
      <c r="AJ12" s="470"/>
      <c r="AK12" s="471"/>
      <c r="AL12" s="6"/>
      <c r="AM12" s="3"/>
      <c r="AN12" s="3"/>
      <c r="AO12" s="3"/>
      <c r="AP12" s="3"/>
      <c r="AQ12" s="3"/>
      <c r="AR12" s="395"/>
      <c r="AS12" s="474"/>
      <c r="AT12" s="476"/>
      <c r="AU12" s="472"/>
      <c r="AV12" s="472"/>
      <c r="AW12" s="472"/>
      <c r="AX12" s="404"/>
      <c r="AY12" s="406"/>
    </row>
    <row r="13" spans="1:51" ht="9.75" customHeight="1" x14ac:dyDescent="0.25">
      <c r="A13" s="490"/>
      <c r="B13" s="491"/>
      <c r="C13" s="499"/>
      <c r="D13" s="480"/>
      <c r="E13" s="480"/>
      <c r="F13" s="480"/>
      <c r="G13" s="480"/>
      <c r="H13" s="480"/>
      <c r="I13" s="480"/>
      <c r="J13" s="480"/>
      <c r="K13" s="481"/>
      <c r="L13" s="474"/>
      <c r="M13" s="472"/>
      <c r="N13" s="472"/>
      <c r="O13" s="554"/>
      <c r="P13" s="474"/>
      <c r="Q13" s="472"/>
      <c r="R13" s="472"/>
      <c r="S13" s="554"/>
      <c r="T13" s="474"/>
      <c r="U13" s="472"/>
      <c r="V13" s="472"/>
      <c r="W13" s="554"/>
      <c r="X13" s="474"/>
      <c r="Y13" s="555"/>
      <c r="Z13" s="555"/>
      <c r="AA13" s="556"/>
      <c r="AB13" s="474"/>
      <c r="AC13" s="472"/>
      <c r="AD13" s="472"/>
      <c r="AE13" s="554"/>
      <c r="AF13" s="474"/>
      <c r="AG13" s="3"/>
      <c r="AH13" s="3"/>
      <c r="AI13" s="470"/>
      <c r="AJ13" s="470"/>
      <c r="AK13" s="471"/>
      <c r="AL13" s="6"/>
      <c r="AM13" s="3"/>
      <c r="AN13" s="3"/>
      <c r="AO13" s="3"/>
      <c r="AP13" s="3"/>
      <c r="AQ13" s="3"/>
      <c r="AR13" s="395"/>
      <c r="AS13" s="396"/>
      <c r="AT13" s="395"/>
      <c r="AU13" s="472"/>
      <c r="AV13" s="472"/>
      <c r="AW13" s="472"/>
      <c r="AX13" s="404"/>
      <c r="AY13" s="406"/>
    </row>
    <row r="14" spans="1:51" ht="9.75" customHeight="1" x14ac:dyDescent="0.25">
      <c r="A14" s="490"/>
      <c r="B14" s="491"/>
      <c r="C14" s="559"/>
      <c r="D14" s="560"/>
      <c r="E14" s="560"/>
      <c r="F14" s="560"/>
      <c r="G14" s="560"/>
      <c r="H14" s="560"/>
      <c r="I14" s="496" t="s">
        <v>166</v>
      </c>
      <c r="J14" s="496"/>
      <c r="K14" s="497"/>
      <c r="L14" s="474"/>
      <c r="M14" s="472"/>
      <c r="N14" s="472"/>
      <c r="O14" s="554"/>
      <c r="P14" s="474"/>
      <c r="Q14" s="472"/>
      <c r="R14" s="472"/>
      <c r="S14" s="554"/>
      <c r="T14" s="474"/>
      <c r="U14" s="472"/>
      <c r="V14" s="472"/>
      <c r="W14" s="554"/>
      <c r="X14" s="474"/>
      <c r="Y14" s="555"/>
      <c r="Z14" s="555"/>
      <c r="AA14" s="556"/>
      <c r="AB14" s="474"/>
      <c r="AC14" s="472"/>
      <c r="AD14" s="472"/>
      <c r="AE14" s="554"/>
      <c r="AF14" s="474"/>
      <c r="AG14" s="3"/>
      <c r="AH14" s="3"/>
      <c r="AI14" s="3"/>
      <c r="AJ14" s="3"/>
      <c r="AK14" s="17"/>
      <c r="AL14" s="6"/>
      <c r="AM14" s="3"/>
      <c r="AN14" s="3"/>
      <c r="AO14" s="3"/>
      <c r="AP14" s="3"/>
      <c r="AQ14" s="3"/>
      <c r="AR14" s="395"/>
      <c r="AS14" s="569" t="s">
        <v>30</v>
      </c>
      <c r="AT14" s="570"/>
      <c r="AU14" s="570"/>
      <c r="AV14" s="570"/>
      <c r="AW14" s="570"/>
      <c r="AX14" s="570"/>
      <c r="AY14" s="571"/>
    </row>
    <row r="15" spans="1:51" ht="8.25" customHeight="1" x14ac:dyDescent="0.25">
      <c r="A15" s="528"/>
      <c r="B15" s="529"/>
      <c r="C15" s="561"/>
      <c r="D15" s="562"/>
      <c r="E15" s="562"/>
      <c r="F15" s="562"/>
      <c r="G15" s="562"/>
      <c r="H15" s="562"/>
      <c r="I15" s="532"/>
      <c r="J15" s="532"/>
      <c r="K15" s="533"/>
      <c r="L15" s="6"/>
      <c r="M15" s="3"/>
      <c r="N15" s="3"/>
      <c r="O15" s="17"/>
      <c r="P15" s="6"/>
      <c r="Q15" s="3"/>
      <c r="R15" s="3"/>
      <c r="S15" s="17"/>
      <c r="T15" s="6"/>
      <c r="U15" s="3"/>
      <c r="V15" s="3"/>
      <c r="W15" s="17"/>
      <c r="X15" s="6"/>
      <c r="Y15" s="3"/>
      <c r="Z15" s="3"/>
      <c r="AA15" s="17"/>
      <c r="AB15" s="6"/>
      <c r="AC15" s="3"/>
      <c r="AD15" s="3"/>
      <c r="AE15" s="17"/>
      <c r="AF15" s="6"/>
      <c r="AG15" s="3"/>
      <c r="AH15" s="3"/>
      <c r="AI15" s="3"/>
      <c r="AJ15" s="3"/>
      <c r="AK15" s="17"/>
      <c r="AL15" s="6"/>
      <c r="AM15" s="3"/>
      <c r="AN15" s="3"/>
      <c r="AO15" s="3"/>
      <c r="AP15" s="3"/>
      <c r="AQ15" s="3"/>
      <c r="AR15" s="395"/>
      <c r="AS15" s="551"/>
      <c r="AT15" s="552"/>
      <c r="AU15" s="552"/>
      <c r="AV15" s="552"/>
      <c r="AW15" s="552"/>
      <c r="AX15" s="552"/>
      <c r="AY15" s="553"/>
    </row>
    <row r="16" spans="1:51" ht="9.75" customHeight="1" x14ac:dyDescent="0.25">
      <c r="A16" s="557">
        <v>2</v>
      </c>
      <c r="B16" s="558"/>
      <c r="C16" s="486"/>
      <c r="D16" s="487"/>
      <c r="E16" s="487"/>
      <c r="F16" s="487"/>
      <c r="G16" s="487"/>
      <c r="H16" s="487"/>
      <c r="I16" s="478" t="s">
        <v>165</v>
      </c>
      <c r="J16" s="478"/>
      <c r="K16" s="479"/>
      <c r="L16" s="473" t="s">
        <v>167</v>
      </c>
      <c r="M16" s="465"/>
      <c r="N16" s="465"/>
      <c r="O16" s="510"/>
      <c r="P16" s="473" t="s">
        <v>167</v>
      </c>
      <c r="Q16" s="465"/>
      <c r="R16" s="465"/>
      <c r="S16" s="510"/>
      <c r="T16" s="473" t="s">
        <v>168</v>
      </c>
      <c r="U16" s="465"/>
      <c r="V16" s="465"/>
      <c r="W16" s="510"/>
      <c r="X16" s="473" t="s">
        <v>168</v>
      </c>
      <c r="Y16" s="465"/>
      <c r="Z16" s="465"/>
      <c r="AA16" s="510"/>
      <c r="AB16" s="473" t="s">
        <v>169</v>
      </c>
      <c r="AC16" s="465"/>
      <c r="AD16" s="465"/>
      <c r="AE16" s="510"/>
      <c r="AF16" s="473" t="s">
        <v>170</v>
      </c>
      <c r="AG16" s="49"/>
      <c r="AH16" s="49"/>
      <c r="AI16" s="49"/>
      <c r="AJ16" s="49"/>
      <c r="AK16" s="54"/>
      <c r="AL16" s="80" t="s">
        <v>171</v>
      </c>
      <c r="AM16" s="72"/>
      <c r="AN16" s="72"/>
      <c r="AO16" s="72"/>
      <c r="AP16" s="72"/>
      <c r="AQ16" s="72"/>
      <c r="AR16" s="72"/>
      <c r="AS16" s="551"/>
      <c r="AT16" s="552"/>
      <c r="AU16" s="552"/>
      <c r="AV16" s="552"/>
      <c r="AW16" s="552"/>
      <c r="AX16" s="552"/>
      <c r="AY16" s="553"/>
    </row>
    <row r="17" spans="1:51" ht="9.75" customHeight="1" x14ac:dyDescent="0.25">
      <c r="A17" s="490"/>
      <c r="B17" s="491"/>
      <c r="C17" s="488"/>
      <c r="D17" s="489"/>
      <c r="E17" s="489"/>
      <c r="F17" s="489"/>
      <c r="G17" s="489"/>
      <c r="H17" s="489"/>
      <c r="I17" s="480"/>
      <c r="J17" s="480"/>
      <c r="K17" s="481"/>
      <c r="L17" s="474"/>
      <c r="M17" s="466"/>
      <c r="N17" s="466"/>
      <c r="O17" s="511"/>
      <c r="P17" s="474"/>
      <c r="Q17" s="466"/>
      <c r="R17" s="466"/>
      <c r="S17" s="511"/>
      <c r="T17" s="474"/>
      <c r="U17" s="466"/>
      <c r="V17" s="466"/>
      <c r="W17" s="511"/>
      <c r="X17" s="474"/>
      <c r="Y17" s="466"/>
      <c r="Z17" s="466"/>
      <c r="AA17" s="511"/>
      <c r="AB17" s="474"/>
      <c r="AC17" s="466"/>
      <c r="AD17" s="466"/>
      <c r="AE17" s="511"/>
      <c r="AF17" s="474"/>
      <c r="AG17" s="3"/>
      <c r="AH17" s="3"/>
      <c r="AI17" s="3"/>
      <c r="AJ17" s="3"/>
      <c r="AK17" s="17"/>
      <c r="AL17" s="80"/>
      <c r="AM17" s="72"/>
      <c r="AN17" s="72"/>
      <c r="AO17" s="72"/>
      <c r="AP17" s="72"/>
      <c r="AQ17" s="72"/>
      <c r="AR17" s="72"/>
      <c r="AS17" s="551"/>
      <c r="AT17" s="552"/>
      <c r="AU17" s="552"/>
      <c r="AV17" s="552"/>
      <c r="AW17" s="552"/>
      <c r="AX17" s="552"/>
      <c r="AY17" s="553"/>
    </row>
    <row r="18" spans="1:51" ht="9.75" customHeight="1" x14ac:dyDescent="0.25">
      <c r="A18" s="490"/>
      <c r="B18" s="491"/>
      <c r="C18" s="488"/>
      <c r="D18" s="489"/>
      <c r="E18" s="489"/>
      <c r="F18" s="489"/>
      <c r="G18" s="489"/>
      <c r="H18" s="489"/>
      <c r="I18" s="480"/>
      <c r="J18" s="480"/>
      <c r="K18" s="481"/>
      <c r="L18" s="474"/>
      <c r="M18" s="466"/>
      <c r="N18" s="466"/>
      <c r="O18" s="511"/>
      <c r="P18" s="474"/>
      <c r="Q18" s="466"/>
      <c r="R18" s="466"/>
      <c r="S18" s="511"/>
      <c r="T18" s="474"/>
      <c r="U18" s="466"/>
      <c r="V18" s="466"/>
      <c r="W18" s="511"/>
      <c r="X18" s="474"/>
      <c r="Y18" s="466"/>
      <c r="Z18" s="466"/>
      <c r="AA18" s="511"/>
      <c r="AB18" s="474"/>
      <c r="AC18" s="466"/>
      <c r="AD18" s="466"/>
      <c r="AE18" s="511"/>
      <c r="AF18" s="474"/>
      <c r="AG18" s="467"/>
      <c r="AH18" s="467"/>
      <c r="AI18" s="467"/>
      <c r="AJ18" s="467"/>
      <c r="AK18" s="468"/>
      <c r="AL18" s="474" t="s">
        <v>174</v>
      </c>
      <c r="AM18" s="476"/>
      <c r="AN18" s="467"/>
      <c r="AO18" s="467"/>
      <c r="AP18" s="467"/>
      <c r="AQ18" s="467"/>
      <c r="AR18" s="467"/>
      <c r="AS18" s="572"/>
      <c r="AT18" s="573"/>
      <c r="AU18" s="573"/>
      <c r="AV18" s="573"/>
      <c r="AW18" s="573"/>
      <c r="AX18" s="573"/>
      <c r="AY18" s="574"/>
    </row>
    <row r="19" spans="1:51" ht="9.75" customHeight="1" x14ac:dyDescent="0.25">
      <c r="A19" s="490"/>
      <c r="B19" s="491"/>
      <c r="C19" s="488"/>
      <c r="D19" s="489"/>
      <c r="E19" s="489"/>
      <c r="F19" s="489"/>
      <c r="G19" s="489"/>
      <c r="H19" s="489"/>
      <c r="I19" s="480"/>
      <c r="J19" s="480"/>
      <c r="K19" s="481"/>
      <c r="L19" s="474"/>
      <c r="M19" s="2"/>
      <c r="N19" s="2"/>
      <c r="O19" s="4"/>
      <c r="P19" s="474"/>
      <c r="Q19" s="2"/>
      <c r="R19" s="2"/>
      <c r="S19" s="4"/>
      <c r="T19" s="474"/>
      <c r="U19" s="2"/>
      <c r="V19" s="2"/>
      <c r="W19" s="4"/>
      <c r="X19" s="474"/>
      <c r="Y19" s="2"/>
      <c r="Z19" s="2"/>
      <c r="AA19" s="4"/>
      <c r="AB19" s="474"/>
      <c r="AC19" s="2"/>
      <c r="AD19" s="2"/>
      <c r="AE19" s="4"/>
      <c r="AF19" s="474"/>
      <c r="AG19" s="467"/>
      <c r="AH19" s="467"/>
      <c r="AI19" s="467"/>
      <c r="AJ19" s="467"/>
      <c r="AK19" s="468"/>
      <c r="AL19" s="474"/>
      <c r="AM19" s="476"/>
      <c r="AN19" s="467"/>
      <c r="AO19" s="467"/>
      <c r="AP19" s="467"/>
      <c r="AQ19" s="467"/>
      <c r="AR19" s="467"/>
      <c r="AS19" s="13"/>
      <c r="AT19" s="405"/>
      <c r="AU19" s="405"/>
      <c r="AV19" s="405"/>
      <c r="AW19" s="405"/>
      <c r="AX19" s="405"/>
      <c r="AY19" s="407"/>
    </row>
    <row r="20" spans="1:51" ht="9.75" customHeight="1" x14ac:dyDescent="0.25">
      <c r="A20" s="490"/>
      <c r="B20" s="491"/>
      <c r="C20" s="498"/>
      <c r="D20" s="480"/>
      <c r="E20" s="480"/>
      <c r="F20" s="480"/>
      <c r="G20" s="480"/>
      <c r="H20" s="480"/>
      <c r="I20" s="480"/>
      <c r="J20" s="480"/>
      <c r="K20" s="481"/>
      <c r="L20" s="474"/>
      <c r="M20" s="472"/>
      <c r="N20" s="472"/>
      <c r="O20" s="554"/>
      <c r="P20" s="474"/>
      <c r="Q20" s="472"/>
      <c r="R20" s="472"/>
      <c r="S20" s="554"/>
      <c r="T20" s="474"/>
      <c r="U20" s="472"/>
      <c r="V20" s="472"/>
      <c r="W20" s="554"/>
      <c r="X20" s="474"/>
      <c r="Y20" s="555"/>
      <c r="Z20" s="555"/>
      <c r="AA20" s="556"/>
      <c r="AB20" s="474"/>
      <c r="AC20" s="540"/>
      <c r="AD20" s="472"/>
      <c r="AE20" s="554"/>
      <c r="AF20" s="474"/>
      <c r="AG20" s="3"/>
      <c r="AH20" s="3"/>
      <c r="AI20" s="470" t="s">
        <v>172</v>
      </c>
      <c r="AJ20" s="470"/>
      <c r="AK20" s="471"/>
      <c r="AL20" s="474"/>
      <c r="AM20" s="476"/>
      <c r="AP20" s="470" t="s">
        <v>172</v>
      </c>
      <c r="AQ20" s="470"/>
      <c r="AR20" s="470"/>
      <c r="AS20" s="534" t="s">
        <v>39</v>
      </c>
      <c r="AT20" s="535"/>
      <c r="AU20" s="535"/>
      <c r="AV20" s="535"/>
      <c r="AW20" s="535"/>
      <c r="AX20" s="535"/>
      <c r="AY20" s="536"/>
    </row>
    <row r="21" spans="1:51" ht="9.75" customHeight="1" x14ac:dyDescent="0.25">
      <c r="A21" s="490"/>
      <c r="B21" s="491"/>
      <c r="C21" s="499"/>
      <c r="D21" s="480"/>
      <c r="E21" s="480"/>
      <c r="F21" s="480"/>
      <c r="G21" s="480"/>
      <c r="H21" s="480"/>
      <c r="I21" s="480"/>
      <c r="J21" s="480"/>
      <c r="K21" s="481"/>
      <c r="L21" s="474"/>
      <c r="M21" s="472"/>
      <c r="N21" s="472"/>
      <c r="O21" s="554"/>
      <c r="P21" s="474"/>
      <c r="Q21" s="472"/>
      <c r="R21" s="472"/>
      <c r="S21" s="554"/>
      <c r="T21" s="474"/>
      <c r="U21" s="472"/>
      <c r="V21" s="472"/>
      <c r="W21" s="554"/>
      <c r="X21" s="474"/>
      <c r="Y21" s="555"/>
      <c r="Z21" s="555"/>
      <c r="AA21" s="556"/>
      <c r="AB21" s="474"/>
      <c r="AC21" s="472"/>
      <c r="AD21" s="472"/>
      <c r="AE21" s="554"/>
      <c r="AF21" s="474"/>
      <c r="AG21" s="3"/>
      <c r="AH21" s="3"/>
      <c r="AI21" s="470"/>
      <c r="AJ21" s="470"/>
      <c r="AK21" s="471"/>
      <c r="AL21" s="6"/>
      <c r="AM21" s="3"/>
      <c r="AN21" s="3"/>
      <c r="AP21" s="470"/>
      <c r="AQ21" s="470"/>
      <c r="AR21" s="470"/>
      <c r="AS21" s="534"/>
      <c r="AT21" s="535"/>
      <c r="AU21" s="535"/>
      <c r="AV21" s="535"/>
      <c r="AW21" s="535"/>
      <c r="AX21" s="535"/>
      <c r="AY21" s="536"/>
    </row>
    <row r="22" spans="1:51" ht="9.75" customHeight="1" x14ac:dyDescent="0.25">
      <c r="A22" s="490"/>
      <c r="B22" s="491"/>
      <c r="C22" s="559"/>
      <c r="D22" s="560"/>
      <c r="E22" s="560"/>
      <c r="F22" s="560"/>
      <c r="G22" s="560"/>
      <c r="H22" s="560"/>
      <c r="I22" s="496" t="s">
        <v>173</v>
      </c>
      <c r="J22" s="496"/>
      <c r="K22" s="497"/>
      <c r="L22" s="474"/>
      <c r="M22" s="472"/>
      <c r="N22" s="472"/>
      <c r="O22" s="554"/>
      <c r="P22" s="474"/>
      <c r="Q22" s="472"/>
      <c r="R22" s="472"/>
      <c r="S22" s="554"/>
      <c r="T22" s="474"/>
      <c r="U22" s="472"/>
      <c r="V22" s="472"/>
      <c r="W22" s="554"/>
      <c r="X22" s="474"/>
      <c r="Y22" s="555"/>
      <c r="Z22" s="555"/>
      <c r="AA22" s="556"/>
      <c r="AB22" s="474"/>
      <c r="AC22" s="472"/>
      <c r="AD22" s="472"/>
      <c r="AE22" s="554"/>
      <c r="AF22" s="474"/>
      <c r="AG22" s="3"/>
      <c r="AH22" s="3"/>
      <c r="AI22" s="3"/>
      <c r="AJ22" s="3"/>
      <c r="AK22" s="17"/>
      <c r="AS22" s="469" t="s">
        <v>174</v>
      </c>
      <c r="AT22" s="470"/>
      <c r="AU22" s="467"/>
      <c r="AV22" s="467"/>
      <c r="AW22" s="467"/>
      <c r="AX22" s="467"/>
      <c r="AY22" s="468"/>
    </row>
    <row r="23" spans="1:51" ht="8.25" customHeight="1" x14ac:dyDescent="0.25">
      <c r="A23" s="528"/>
      <c r="B23" s="529"/>
      <c r="C23" s="561"/>
      <c r="D23" s="562"/>
      <c r="E23" s="562"/>
      <c r="F23" s="562"/>
      <c r="G23" s="562"/>
      <c r="H23" s="562"/>
      <c r="I23" s="532"/>
      <c r="J23" s="532"/>
      <c r="K23" s="533"/>
      <c r="L23" s="6"/>
      <c r="M23" s="3"/>
      <c r="N23" s="3"/>
      <c r="O23" s="17"/>
      <c r="P23" s="6"/>
      <c r="Q23" s="3"/>
      <c r="R23" s="3"/>
      <c r="S23" s="17"/>
      <c r="T23" s="6"/>
      <c r="U23" s="3"/>
      <c r="V23" s="3"/>
      <c r="W23" s="17"/>
      <c r="X23" s="6"/>
      <c r="Y23" s="3"/>
      <c r="Z23" s="3"/>
      <c r="AA23" s="17"/>
      <c r="AB23" s="6"/>
      <c r="AC23" s="3"/>
      <c r="AD23" s="3"/>
      <c r="AE23" s="17"/>
      <c r="AF23" s="6"/>
      <c r="AG23" s="3"/>
      <c r="AH23" s="3"/>
      <c r="AI23" s="3"/>
      <c r="AJ23" s="3"/>
      <c r="AK23" s="17"/>
      <c r="AS23" s="469"/>
      <c r="AT23" s="470"/>
      <c r="AU23" s="467"/>
      <c r="AV23" s="467"/>
      <c r="AW23" s="467"/>
      <c r="AX23" s="467"/>
      <c r="AY23" s="468"/>
    </row>
    <row r="24" spans="1:51" ht="9.75" customHeight="1" x14ac:dyDescent="0.25">
      <c r="A24" s="557">
        <v>3</v>
      </c>
      <c r="B24" s="558"/>
      <c r="C24" s="486"/>
      <c r="D24" s="487"/>
      <c r="E24" s="487"/>
      <c r="F24" s="487"/>
      <c r="G24" s="487"/>
      <c r="H24" s="487"/>
      <c r="I24" s="478" t="s">
        <v>172</v>
      </c>
      <c r="J24" s="478"/>
      <c r="K24" s="479"/>
      <c r="L24" s="473" t="s">
        <v>175</v>
      </c>
      <c r="M24" s="465"/>
      <c r="N24" s="465"/>
      <c r="O24" s="510"/>
      <c r="P24" s="473" t="s">
        <v>175</v>
      </c>
      <c r="Q24" s="565"/>
      <c r="R24" s="565"/>
      <c r="S24" s="566"/>
      <c r="T24" s="473" t="s">
        <v>175</v>
      </c>
      <c r="U24" s="465"/>
      <c r="V24" s="465"/>
      <c r="W24" s="510"/>
      <c r="X24" s="473" t="s">
        <v>176</v>
      </c>
      <c r="Y24" s="465"/>
      <c r="Z24" s="465"/>
      <c r="AA24" s="510"/>
      <c r="AB24" s="473" t="s">
        <v>176</v>
      </c>
      <c r="AC24" s="465"/>
      <c r="AD24" s="465"/>
      <c r="AE24" s="510"/>
      <c r="AF24" s="473" t="s">
        <v>174</v>
      </c>
      <c r="AG24" s="49"/>
      <c r="AH24" s="49"/>
      <c r="AI24" s="49"/>
      <c r="AJ24" s="49"/>
      <c r="AK24" s="54"/>
      <c r="AS24" s="469"/>
      <c r="AT24" s="470"/>
      <c r="AU24" s="395"/>
      <c r="AV24" s="404"/>
      <c r="AW24" s="470" t="s">
        <v>172</v>
      </c>
      <c r="AX24" s="470"/>
      <c r="AY24" s="471"/>
    </row>
    <row r="25" spans="1:51" ht="9.75" customHeight="1" x14ac:dyDescent="0.25">
      <c r="A25" s="490"/>
      <c r="B25" s="491"/>
      <c r="C25" s="488"/>
      <c r="D25" s="489"/>
      <c r="E25" s="489"/>
      <c r="F25" s="489"/>
      <c r="G25" s="489"/>
      <c r="H25" s="489"/>
      <c r="I25" s="480"/>
      <c r="J25" s="480"/>
      <c r="K25" s="481"/>
      <c r="L25" s="474"/>
      <c r="M25" s="466"/>
      <c r="N25" s="466"/>
      <c r="O25" s="511"/>
      <c r="P25" s="474"/>
      <c r="Q25" s="567"/>
      <c r="R25" s="567"/>
      <c r="S25" s="568"/>
      <c r="T25" s="474"/>
      <c r="U25" s="466"/>
      <c r="V25" s="466"/>
      <c r="W25" s="511"/>
      <c r="X25" s="474"/>
      <c r="Y25" s="466"/>
      <c r="Z25" s="466"/>
      <c r="AA25" s="511"/>
      <c r="AB25" s="474"/>
      <c r="AC25" s="466"/>
      <c r="AD25" s="466"/>
      <c r="AE25" s="511"/>
      <c r="AF25" s="474"/>
      <c r="AG25" s="3"/>
      <c r="AH25" s="3"/>
      <c r="AI25" s="3"/>
      <c r="AJ25" s="3"/>
      <c r="AK25" s="17"/>
      <c r="AS25" s="73"/>
      <c r="AT25" s="395"/>
      <c r="AU25" s="395"/>
      <c r="AV25" s="397"/>
      <c r="AW25" s="470"/>
      <c r="AX25" s="470"/>
      <c r="AY25" s="471"/>
    </row>
    <row r="26" spans="1:51" ht="9.75" customHeight="1" x14ac:dyDescent="0.25">
      <c r="A26" s="490"/>
      <c r="B26" s="491"/>
      <c r="C26" s="488"/>
      <c r="D26" s="489"/>
      <c r="E26" s="489"/>
      <c r="F26" s="489"/>
      <c r="G26" s="489"/>
      <c r="H26" s="489"/>
      <c r="I26" s="480"/>
      <c r="J26" s="480"/>
      <c r="K26" s="481"/>
      <c r="L26" s="474"/>
      <c r="M26" s="466"/>
      <c r="N26" s="466"/>
      <c r="O26" s="511"/>
      <c r="P26" s="474"/>
      <c r="Q26" s="567"/>
      <c r="R26" s="567"/>
      <c r="S26" s="568"/>
      <c r="T26" s="474"/>
      <c r="U26" s="466"/>
      <c r="V26" s="466"/>
      <c r="W26" s="511"/>
      <c r="X26" s="474"/>
      <c r="Y26" s="466"/>
      <c r="Z26" s="466"/>
      <c r="AA26" s="511"/>
      <c r="AB26" s="474"/>
      <c r="AC26" s="466"/>
      <c r="AD26" s="466"/>
      <c r="AE26" s="511"/>
      <c r="AF26" s="474"/>
      <c r="AG26" s="467"/>
      <c r="AH26" s="467"/>
      <c r="AI26" s="467"/>
      <c r="AJ26" s="467"/>
      <c r="AK26" s="468"/>
      <c r="AS26" s="534" t="s">
        <v>40</v>
      </c>
      <c r="AT26" s="535"/>
      <c r="AU26" s="535"/>
      <c r="AV26" s="535"/>
      <c r="AW26" s="535"/>
      <c r="AX26" s="535"/>
      <c r="AY26" s="536"/>
    </row>
    <row r="27" spans="1:51" ht="9.75" customHeight="1" x14ac:dyDescent="0.25">
      <c r="A27" s="490"/>
      <c r="B27" s="491"/>
      <c r="C27" s="488"/>
      <c r="D27" s="489"/>
      <c r="E27" s="489"/>
      <c r="F27" s="489"/>
      <c r="G27" s="489"/>
      <c r="H27" s="489"/>
      <c r="I27" s="480"/>
      <c r="J27" s="480"/>
      <c r="K27" s="481"/>
      <c r="L27" s="474"/>
      <c r="M27" s="2"/>
      <c r="N27" s="2"/>
      <c r="O27" s="4"/>
      <c r="P27" s="474"/>
      <c r="Q27" s="2"/>
      <c r="R27" s="2"/>
      <c r="S27" s="4"/>
      <c r="T27" s="474"/>
      <c r="U27" s="2"/>
      <c r="V27" s="2"/>
      <c r="W27" s="4"/>
      <c r="X27" s="474"/>
      <c r="Y27" s="2"/>
      <c r="Z27" s="2"/>
      <c r="AA27" s="4"/>
      <c r="AB27" s="474"/>
      <c r="AC27" s="2"/>
      <c r="AD27" s="2"/>
      <c r="AE27" s="4"/>
      <c r="AF27" s="474"/>
      <c r="AG27" s="467"/>
      <c r="AH27" s="467"/>
      <c r="AI27" s="467"/>
      <c r="AJ27" s="467"/>
      <c r="AK27" s="468"/>
      <c r="AS27" s="534"/>
      <c r="AT27" s="535"/>
      <c r="AU27" s="535"/>
      <c r="AV27" s="535"/>
      <c r="AW27" s="535"/>
      <c r="AX27" s="535"/>
      <c r="AY27" s="536"/>
    </row>
    <row r="28" spans="1:51" ht="9.75" customHeight="1" x14ac:dyDescent="0.25">
      <c r="A28" s="490"/>
      <c r="B28" s="491"/>
      <c r="C28" s="498"/>
      <c r="D28" s="480"/>
      <c r="E28" s="480"/>
      <c r="F28" s="480"/>
      <c r="G28" s="480"/>
      <c r="H28" s="480"/>
      <c r="I28" s="480"/>
      <c r="J28" s="480"/>
      <c r="K28" s="481"/>
      <c r="L28" s="474"/>
      <c r="M28" s="472"/>
      <c r="N28" s="472"/>
      <c r="O28" s="554"/>
      <c r="P28" s="474"/>
      <c r="Q28" s="472"/>
      <c r="R28" s="472"/>
      <c r="S28" s="554"/>
      <c r="T28" s="474"/>
      <c r="U28" s="472"/>
      <c r="V28" s="472"/>
      <c r="W28" s="554"/>
      <c r="X28" s="474"/>
      <c r="Y28" s="472"/>
      <c r="Z28" s="472"/>
      <c r="AA28" s="554"/>
      <c r="AB28" s="474"/>
      <c r="AC28" s="540"/>
      <c r="AD28" s="472"/>
      <c r="AE28" s="554"/>
      <c r="AF28" s="474"/>
      <c r="AG28" s="3"/>
      <c r="AH28" s="3"/>
      <c r="AI28" s="470" t="s">
        <v>172</v>
      </c>
      <c r="AJ28" s="470"/>
      <c r="AK28" s="471"/>
      <c r="AS28" s="537"/>
      <c r="AT28" s="538"/>
      <c r="AU28" s="538"/>
      <c r="AV28" s="538"/>
      <c r="AW28" s="538"/>
      <c r="AX28" s="538"/>
      <c r="AY28" s="539"/>
    </row>
    <row r="29" spans="1:51" ht="9.75" customHeight="1" x14ac:dyDescent="0.25">
      <c r="A29" s="490"/>
      <c r="B29" s="491"/>
      <c r="C29" s="499"/>
      <c r="D29" s="480"/>
      <c r="E29" s="480"/>
      <c r="F29" s="480"/>
      <c r="G29" s="480"/>
      <c r="H29" s="480"/>
      <c r="I29" s="480"/>
      <c r="J29" s="480"/>
      <c r="K29" s="481"/>
      <c r="L29" s="474"/>
      <c r="M29" s="472"/>
      <c r="N29" s="472"/>
      <c r="O29" s="554"/>
      <c r="P29" s="474"/>
      <c r="Q29" s="472"/>
      <c r="R29" s="472"/>
      <c r="S29" s="554"/>
      <c r="T29" s="474"/>
      <c r="U29" s="472"/>
      <c r="V29" s="472"/>
      <c r="W29" s="554"/>
      <c r="X29" s="474"/>
      <c r="Y29" s="472"/>
      <c r="Z29" s="472"/>
      <c r="AA29" s="554"/>
      <c r="AB29" s="474"/>
      <c r="AC29" s="472"/>
      <c r="AD29" s="472"/>
      <c r="AE29" s="554"/>
      <c r="AF29" s="474"/>
      <c r="AG29" s="3"/>
      <c r="AH29" s="3"/>
      <c r="AI29" s="470"/>
      <c r="AJ29" s="470"/>
      <c r="AK29" s="471"/>
      <c r="AL29" s="6"/>
      <c r="AM29" s="3"/>
      <c r="AN29" s="3"/>
      <c r="AO29" s="59"/>
      <c r="AS29" s="537"/>
      <c r="AT29" s="538"/>
      <c r="AU29" s="538"/>
      <c r="AV29" s="538"/>
      <c r="AW29" s="538"/>
      <c r="AX29" s="538"/>
      <c r="AY29" s="539"/>
    </row>
    <row r="30" spans="1:51" ht="9.75" customHeight="1" x14ac:dyDescent="0.25">
      <c r="A30" s="490"/>
      <c r="B30" s="491"/>
      <c r="C30" s="559"/>
      <c r="D30" s="560"/>
      <c r="E30" s="560"/>
      <c r="F30" s="560"/>
      <c r="G30" s="560"/>
      <c r="H30" s="560"/>
      <c r="I30" s="496" t="s">
        <v>155</v>
      </c>
      <c r="J30" s="496"/>
      <c r="K30" s="497"/>
      <c r="L30" s="474"/>
      <c r="M30" s="472"/>
      <c r="N30" s="472"/>
      <c r="O30" s="554"/>
      <c r="P30" s="474"/>
      <c r="Q30" s="472"/>
      <c r="R30" s="472"/>
      <c r="S30" s="554"/>
      <c r="T30" s="474"/>
      <c r="U30" s="472"/>
      <c r="V30" s="472"/>
      <c r="W30" s="554"/>
      <c r="X30" s="474"/>
      <c r="Y30" s="472"/>
      <c r="Z30" s="472"/>
      <c r="AA30" s="554"/>
      <c r="AB30" s="474"/>
      <c r="AC30" s="472"/>
      <c r="AD30" s="472"/>
      <c r="AE30" s="554"/>
      <c r="AF30" s="474"/>
      <c r="AG30" s="3"/>
      <c r="AH30" s="3"/>
      <c r="AI30" s="3"/>
      <c r="AJ30" s="3"/>
      <c r="AK30" s="17"/>
      <c r="AS30" s="62"/>
      <c r="AT30" s="63"/>
      <c r="AU30" s="63"/>
      <c r="AV30" s="63"/>
      <c r="AW30" s="470" t="s">
        <v>24</v>
      </c>
      <c r="AX30" s="470"/>
      <c r="AY30" s="471"/>
    </row>
    <row r="31" spans="1:51" ht="8.25" customHeight="1" x14ac:dyDescent="0.25">
      <c r="A31" s="528"/>
      <c r="B31" s="529"/>
      <c r="C31" s="561"/>
      <c r="D31" s="562"/>
      <c r="E31" s="562"/>
      <c r="F31" s="562"/>
      <c r="G31" s="562"/>
      <c r="H31" s="562"/>
      <c r="I31" s="532"/>
      <c r="J31" s="532"/>
      <c r="K31" s="533"/>
      <c r="L31" s="6"/>
      <c r="M31" s="3"/>
      <c r="N31" s="3"/>
      <c r="O31" s="17"/>
      <c r="P31" s="6"/>
      <c r="Q31" s="3"/>
      <c r="R31" s="3"/>
      <c r="S31" s="17"/>
      <c r="T31" s="6"/>
      <c r="U31" s="3"/>
      <c r="V31" s="3"/>
      <c r="W31" s="17"/>
      <c r="X31" s="6"/>
      <c r="Y31" s="3"/>
      <c r="Z31" s="3"/>
      <c r="AA31" s="17"/>
      <c r="AB31" s="6"/>
      <c r="AC31" s="3"/>
      <c r="AD31" s="3"/>
      <c r="AE31" s="17"/>
      <c r="AF31" s="6"/>
      <c r="AG31" s="3"/>
      <c r="AH31" s="3"/>
      <c r="AI31" s="3"/>
      <c r="AJ31" s="3"/>
      <c r="AK31" s="17"/>
      <c r="AS31" s="62"/>
      <c r="AT31" s="63"/>
      <c r="AU31" s="63"/>
      <c r="AV31" s="63"/>
      <c r="AW31" s="470"/>
      <c r="AX31" s="470"/>
      <c r="AY31" s="471"/>
    </row>
    <row r="32" spans="1:51" ht="9.75" customHeight="1" x14ac:dyDescent="0.25">
      <c r="A32" s="557"/>
      <c r="B32" s="558"/>
      <c r="C32" s="486"/>
      <c r="D32" s="487"/>
      <c r="E32" s="487"/>
      <c r="F32" s="487"/>
      <c r="G32" s="487"/>
      <c r="H32" s="487"/>
      <c r="I32" s="478"/>
      <c r="J32" s="478"/>
      <c r="K32" s="479"/>
      <c r="L32" s="473"/>
      <c r="M32" s="465"/>
      <c r="N32" s="465"/>
      <c r="O32" s="510"/>
      <c r="P32" s="473"/>
      <c r="Q32" s="465"/>
      <c r="R32" s="465"/>
      <c r="S32" s="510"/>
      <c r="T32" s="473"/>
      <c r="U32" s="465"/>
      <c r="V32" s="465"/>
      <c r="W32" s="510"/>
      <c r="X32" s="473"/>
      <c r="Y32" s="465"/>
      <c r="Z32" s="465"/>
      <c r="AA32" s="510"/>
      <c r="AB32" s="473"/>
      <c r="AC32" s="465"/>
      <c r="AD32" s="465"/>
      <c r="AE32" s="510"/>
      <c r="AF32" s="473"/>
      <c r="AG32" s="421"/>
      <c r="AH32" s="421"/>
      <c r="AI32" s="421"/>
      <c r="AJ32" s="421"/>
      <c r="AK32" s="424"/>
      <c r="AS32" s="9"/>
      <c r="AT32" s="404"/>
      <c r="AU32" s="404"/>
      <c r="AV32" s="404"/>
      <c r="AW32" s="404"/>
      <c r="AX32" s="404"/>
      <c r="AY32" s="406"/>
    </row>
    <row r="33" spans="1:51" ht="9.75" customHeight="1" x14ac:dyDescent="0.25">
      <c r="A33" s="490"/>
      <c r="B33" s="491"/>
      <c r="C33" s="488"/>
      <c r="D33" s="489"/>
      <c r="E33" s="489"/>
      <c r="F33" s="489"/>
      <c r="G33" s="489"/>
      <c r="H33" s="489"/>
      <c r="I33" s="480"/>
      <c r="J33" s="480"/>
      <c r="K33" s="481"/>
      <c r="L33" s="474"/>
      <c r="M33" s="466"/>
      <c r="N33" s="466"/>
      <c r="O33" s="511"/>
      <c r="P33" s="474"/>
      <c r="Q33" s="466"/>
      <c r="R33" s="466"/>
      <c r="S33" s="511"/>
      <c r="T33" s="474"/>
      <c r="U33" s="466"/>
      <c r="V33" s="466"/>
      <c r="W33" s="511"/>
      <c r="X33" s="474"/>
      <c r="Y33" s="466"/>
      <c r="Z33" s="466"/>
      <c r="AA33" s="511"/>
      <c r="AB33" s="474"/>
      <c r="AC33" s="466"/>
      <c r="AD33" s="466"/>
      <c r="AE33" s="511"/>
      <c r="AF33" s="474"/>
      <c r="AG33" s="422"/>
      <c r="AH33" s="422"/>
      <c r="AI33" s="422"/>
      <c r="AJ33" s="422"/>
      <c r="AK33" s="423"/>
      <c r="AS33" s="9"/>
      <c r="AT33" s="404"/>
      <c r="AU33" s="404"/>
      <c r="AV33" s="404"/>
      <c r="AW33" s="404"/>
      <c r="AX33" s="404"/>
      <c r="AY33" s="406"/>
    </row>
    <row r="34" spans="1:51" ht="9.75" customHeight="1" x14ac:dyDescent="0.25">
      <c r="A34" s="490"/>
      <c r="B34" s="491"/>
      <c r="C34" s="488"/>
      <c r="D34" s="489"/>
      <c r="E34" s="489"/>
      <c r="F34" s="489"/>
      <c r="G34" s="489"/>
      <c r="H34" s="489"/>
      <c r="I34" s="480"/>
      <c r="J34" s="480"/>
      <c r="K34" s="481"/>
      <c r="L34" s="474"/>
      <c r="M34" s="466"/>
      <c r="N34" s="466"/>
      <c r="O34" s="511"/>
      <c r="P34" s="474"/>
      <c r="Q34" s="466"/>
      <c r="R34" s="466"/>
      <c r="S34" s="511"/>
      <c r="T34" s="474"/>
      <c r="U34" s="466"/>
      <c r="V34" s="466"/>
      <c r="W34" s="511"/>
      <c r="X34" s="474"/>
      <c r="Y34" s="466"/>
      <c r="Z34" s="466"/>
      <c r="AA34" s="511"/>
      <c r="AB34" s="474"/>
      <c r="AC34" s="466"/>
      <c r="AD34" s="466"/>
      <c r="AE34" s="511"/>
      <c r="AF34" s="474"/>
      <c r="AG34" s="467"/>
      <c r="AH34" s="467"/>
      <c r="AI34" s="467"/>
      <c r="AJ34" s="467"/>
      <c r="AK34" s="468"/>
      <c r="AL34" s="73"/>
      <c r="AM34" s="72"/>
      <c r="AN34" s="72"/>
      <c r="AO34" s="72"/>
      <c r="AP34" s="72"/>
      <c r="AQ34" s="72"/>
      <c r="AR34" s="72"/>
      <c r="AS34" s="9"/>
      <c r="AT34" s="404"/>
      <c r="AU34" s="404"/>
      <c r="AV34" s="404"/>
      <c r="AW34" s="404"/>
      <c r="AX34" s="404"/>
      <c r="AY34" s="406"/>
    </row>
    <row r="35" spans="1:51" ht="9.75" customHeight="1" x14ac:dyDescent="0.25">
      <c r="A35" s="490"/>
      <c r="B35" s="491"/>
      <c r="C35" s="488"/>
      <c r="D35" s="489"/>
      <c r="E35" s="489"/>
      <c r="F35" s="489"/>
      <c r="G35" s="489"/>
      <c r="H35" s="489"/>
      <c r="I35" s="480"/>
      <c r="J35" s="480"/>
      <c r="K35" s="481"/>
      <c r="L35" s="474"/>
      <c r="M35" s="425"/>
      <c r="N35" s="425"/>
      <c r="O35" s="426"/>
      <c r="P35" s="474"/>
      <c r="Q35" s="425"/>
      <c r="R35" s="425"/>
      <c r="S35" s="426"/>
      <c r="T35" s="474"/>
      <c r="U35" s="425"/>
      <c r="V35" s="425"/>
      <c r="W35" s="426"/>
      <c r="X35" s="474"/>
      <c r="Y35" s="425"/>
      <c r="Z35" s="425"/>
      <c r="AA35" s="426"/>
      <c r="AB35" s="474"/>
      <c r="AC35" s="425"/>
      <c r="AD35" s="425"/>
      <c r="AE35" s="426"/>
      <c r="AF35" s="474"/>
      <c r="AG35" s="467"/>
      <c r="AH35" s="467"/>
      <c r="AI35" s="467"/>
      <c r="AJ35" s="467"/>
      <c r="AK35" s="468"/>
      <c r="AL35" s="73"/>
      <c r="AM35" s="72"/>
      <c r="AN35" s="72"/>
      <c r="AO35" s="72"/>
      <c r="AP35" s="72"/>
      <c r="AQ35" s="72"/>
      <c r="AR35" s="72"/>
      <c r="AS35" s="9"/>
      <c r="AT35" s="404"/>
      <c r="AU35" s="404"/>
      <c r="AV35" s="404"/>
      <c r="AW35" s="404"/>
      <c r="AX35" s="404"/>
      <c r="AY35" s="406"/>
    </row>
    <row r="36" spans="1:51" ht="9.75" customHeight="1" x14ac:dyDescent="0.25">
      <c r="A36" s="490"/>
      <c r="B36" s="491"/>
      <c r="C36" s="498"/>
      <c r="D36" s="563"/>
      <c r="E36" s="563"/>
      <c r="F36" s="563"/>
      <c r="G36" s="563"/>
      <c r="H36" s="563"/>
      <c r="I36" s="563"/>
      <c r="J36" s="563"/>
      <c r="K36" s="564"/>
      <c r="L36" s="474"/>
      <c r="M36" s="472"/>
      <c r="N36" s="472"/>
      <c r="O36" s="554"/>
      <c r="P36" s="474"/>
      <c r="Q36" s="472"/>
      <c r="R36" s="472"/>
      <c r="S36" s="554"/>
      <c r="T36" s="474"/>
      <c r="U36" s="472"/>
      <c r="V36" s="472"/>
      <c r="W36" s="554"/>
      <c r="X36" s="474"/>
      <c r="Y36" s="555"/>
      <c r="Z36" s="555"/>
      <c r="AA36" s="556"/>
      <c r="AB36" s="474"/>
      <c r="AC36" s="540"/>
      <c r="AD36" s="540"/>
      <c r="AE36" s="541"/>
      <c r="AF36" s="474"/>
      <c r="AG36" s="422"/>
      <c r="AH36" s="422"/>
      <c r="AI36" s="470"/>
      <c r="AJ36" s="470"/>
      <c r="AK36" s="471"/>
      <c r="AL36" s="73"/>
      <c r="AM36" s="72"/>
      <c r="AN36" s="72"/>
      <c r="AO36" s="72"/>
      <c r="AP36" s="72"/>
      <c r="AQ36" s="72"/>
      <c r="AR36" s="72"/>
      <c r="AS36" s="9"/>
      <c r="AT36" s="404"/>
      <c r="AU36" s="404"/>
      <c r="AV36" s="404"/>
      <c r="AW36" s="404"/>
      <c r="AX36" s="404"/>
      <c r="AY36" s="406"/>
    </row>
    <row r="37" spans="1:51" ht="9.75" customHeight="1" x14ac:dyDescent="0.25">
      <c r="A37" s="490"/>
      <c r="B37" s="491"/>
      <c r="C37" s="498"/>
      <c r="D37" s="563"/>
      <c r="E37" s="563"/>
      <c r="F37" s="563"/>
      <c r="G37" s="563"/>
      <c r="H37" s="563"/>
      <c r="I37" s="563"/>
      <c r="J37" s="563"/>
      <c r="K37" s="564"/>
      <c r="L37" s="474"/>
      <c r="M37" s="472"/>
      <c r="N37" s="472"/>
      <c r="O37" s="554"/>
      <c r="P37" s="474"/>
      <c r="Q37" s="472"/>
      <c r="R37" s="472"/>
      <c r="S37" s="554"/>
      <c r="T37" s="474"/>
      <c r="U37" s="472"/>
      <c r="V37" s="472"/>
      <c r="W37" s="554"/>
      <c r="X37" s="474"/>
      <c r="Y37" s="555"/>
      <c r="Z37" s="555"/>
      <c r="AA37" s="556"/>
      <c r="AB37" s="474"/>
      <c r="AC37" s="540"/>
      <c r="AD37" s="540"/>
      <c r="AE37" s="541"/>
      <c r="AF37" s="474"/>
      <c r="AG37" s="422"/>
      <c r="AH37" s="422"/>
      <c r="AI37" s="470"/>
      <c r="AJ37" s="470"/>
      <c r="AK37" s="471"/>
      <c r="AL37" s="73"/>
      <c r="AM37" s="72"/>
      <c r="AN37" s="72"/>
      <c r="AO37" s="72"/>
      <c r="AP37" s="72"/>
      <c r="AQ37" s="72"/>
      <c r="AR37" s="72"/>
      <c r="AS37" s="9"/>
      <c r="AT37" s="404"/>
      <c r="AU37" s="404"/>
      <c r="AV37" s="404"/>
      <c r="AW37" s="404"/>
      <c r="AX37" s="404"/>
      <c r="AY37" s="406"/>
    </row>
    <row r="38" spans="1:51" ht="9.75" customHeight="1" x14ac:dyDescent="0.25">
      <c r="A38" s="490"/>
      <c r="B38" s="491"/>
      <c r="C38" s="559"/>
      <c r="D38" s="560"/>
      <c r="E38" s="560"/>
      <c r="F38" s="560"/>
      <c r="G38" s="560"/>
      <c r="H38" s="560"/>
      <c r="I38" s="496"/>
      <c r="J38" s="496"/>
      <c r="K38" s="497"/>
      <c r="L38" s="474"/>
      <c r="M38" s="472"/>
      <c r="N38" s="472"/>
      <c r="O38" s="554"/>
      <c r="P38" s="474"/>
      <c r="Q38" s="472"/>
      <c r="R38" s="472"/>
      <c r="S38" s="554"/>
      <c r="T38" s="474"/>
      <c r="U38" s="472"/>
      <c r="V38" s="472"/>
      <c r="W38" s="554"/>
      <c r="X38" s="474"/>
      <c r="Y38" s="555"/>
      <c r="Z38" s="555"/>
      <c r="AA38" s="556"/>
      <c r="AB38" s="474"/>
      <c r="AC38" s="540"/>
      <c r="AD38" s="540"/>
      <c r="AE38" s="541"/>
      <c r="AF38" s="474"/>
      <c r="AG38" s="422"/>
      <c r="AH38" s="422"/>
      <c r="AI38" s="422"/>
      <c r="AJ38" s="422"/>
      <c r="AK38" s="423"/>
      <c r="AL38" s="73"/>
      <c r="AM38" s="72"/>
      <c r="AN38" s="72"/>
      <c r="AO38" s="72"/>
      <c r="AP38" s="72"/>
      <c r="AQ38" s="72"/>
      <c r="AR38" s="72"/>
      <c r="AS38" s="9"/>
      <c r="AT38" s="404"/>
      <c r="AU38" s="404"/>
      <c r="AV38" s="404"/>
      <c r="AW38" s="404"/>
      <c r="AX38" s="404"/>
      <c r="AY38" s="406"/>
    </row>
    <row r="39" spans="1:51" ht="8.25" customHeight="1" x14ac:dyDescent="0.25">
      <c r="A39" s="528"/>
      <c r="B39" s="529"/>
      <c r="C39" s="561"/>
      <c r="D39" s="562"/>
      <c r="E39" s="562"/>
      <c r="F39" s="562"/>
      <c r="G39" s="562"/>
      <c r="H39" s="562"/>
      <c r="I39" s="532"/>
      <c r="J39" s="532"/>
      <c r="K39" s="533"/>
      <c r="L39" s="420"/>
      <c r="M39" s="422"/>
      <c r="N39" s="422"/>
      <c r="O39" s="423"/>
      <c r="P39" s="420"/>
      <c r="Q39" s="422"/>
      <c r="R39" s="422"/>
      <c r="S39" s="423"/>
      <c r="T39" s="420"/>
      <c r="U39" s="422"/>
      <c r="V39" s="422"/>
      <c r="W39" s="423"/>
      <c r="X39" s="420"/>
      <c r="Y39" s="422"/>
      <c r="Z39" s="422"/>
      <c r="AA39" s="423"/>
      <c r="AB39" s="420"/>
      <c r="AC39" s="422"/>
      <c r="AD39" s="422"/>
      <c r="AE39" s="423"/>
      <c r="AF39" s="420"/>
      <c r="AG39" s="422"/>
      <c r="AH39" s="422"/>
      <c r="AI39" s="422"/>
      <c r="AJ39" s="422"/>
      <c r="AK39" s="423"/>
      <c r="AL39" s="73"/>
      <c r="AM39" s="72"/>
      <c r="AN39" s="72"/>
      <c r="AO39" s="72"/>
      <c r="AP39" s="72"/>
      <c r="AQ39" s="72"/>
      <c r="AR39" s="72"/>
      <c r="AS39" s="9"/>
      <c r="AT39" s="404"/>
      <c r="AU39" s="404"/>
      <c r="AV39" s="404"/>
      <c r="AW39" s="404"/>
      <c r="AX39" s="404"/>
      <c r="AY39" s="406"/>
    </row>
    <row r="40" spans="1:51" ht="9.75" customHeight="1" x14ac:dyDescent="0.25">
      <c r="A40" s="557"/>
      <c r="B40" s="558"/>
      <c r="C40" s="486"/>
      <c r="D40" s="487"/>
      <c r="E40" s="487"/>
      <c r="F40" s="487"/>
      <c r="G40" s="487"/>
      <c r="H40" s="487"/>
      <c r="I40" s="478"/>
      <c r="J40" s="478"/>
      <c r="K40" s="479"/>
      <c r="L40" s="473"/>
      <c r="M40" s="465"/>
      <c r="N40" s="465"/>
      <c r="O40" s="510"/>
      <c r="P40" s="473"/>
      <c r="Q40" s="465"/>
      <c r="R40" s="465"/>
      <c r="S40" s="510"/>
      <c r="T40" s="473"/>
      <c r="U40" s="465"/>
      <c r="V40" s="465"/>
      <c r="W40" s="510"/>
      <c r="X40" s="473"/>
      <c r="Y40" s="465"/>
      <c r="Z40" s="465"/>
      <c r="AA40" s="510"/>
      <c r="AB40" s="473"/>
      <c r="AC40" s="465"/>
      <c r="AD40" s="465"/>
      <c r="AE40" s="510"/>
      <c r="AF40" s="473"/>
      <c r="AG40" s="421"/>
      <c r="AH40" s="421"/>
      <c r="AI40" s="421"/>
      <c r="AJ40" s="421"/>
      <c r="AK40" s="424"/>
      <c r="AL40" s="60"/>
      <c r="AM40" s="61"/>
      <c r="AN40" s="61"/>
      <c r="AO40" s="61"/>
      <c r="AP40" s="61"/>
      <c r="AQ40" s="61"/>
      <c r="AR40" s="61"/>
      <c r="AS40" s="9"/>
      <c r="AT40" s="404"/>
      <c r="AU40" s="404"/>
      <c r="AV40" s="404"/>
      <c r="AW40" s="404"/>
      <c r="AX40" s="404"/>
      <c r="AY40" s="406"/>
    </row>
    <row r="41" spans="1:51" ht="9.75" customHeight="1" x14ac:dyDescent="0.25">
      <c r="A41" s="490"/>
      <c r="B41" s="491"/>
      <c r="C41" s="488"/>
      <c r="D41" s="489"/>
      <c r="E41" s="489"/>
      <c r="F41" s="489"/>
      <c r="G41" s="489"/>
      <c r="H41" s="489"/>
      <c r="I41" s="480"/>
      <c r="J41" s="480"/>
      <c r="K41" s="481"/>
      <c r="L41" s="474"/>
      <c r="M41" s="466"/>
      <c r="N41" s="466"/>
      <c r="O41" s="511"/>
      <c r="P41" s="474"/>
      <c r="Q41" s="466"/>
      <c r="R41" s="466"/>
      <c r="S41" s="511"/>
      <c r="T41" s="474"/>
      <c r="U41" s="466"/>
      <c r="V41" s="466"/>
      <c r="W41" s="511"/>
      <c r="X41" s="474"/>
      <c r="Y41" s="466"/>
      <c r="Z41" s="466"/>
      <c r="AA41" s="511"/>
      <c r="AB41" s="474"/>
      <c r="AC41" s="466"/>
      <c r="AD41" s="466"/>
      <c r="AE41" s="511"/>
      <c r="AF41" s="474"/>
      <c r="AG41" s="422"/>
      <c r="AH41" s="422"/>
      <c r="AI41" s="422"/>
      <c r="AJ41" s="422"/>
      <c r="AK41" s="423"/>
      <c r="AL41" s="60"/>
      <c r="AM41" s="61"/>
      <c r="AN41" s="61"/>
      <c r="AO41" s="61"/>
      <c r="AP41" s="61"/>
      <c r="AQ41" s="61"/>
      <c r="AR41" s="61"/>
      <c r="AS41" s="9"/>
      <c r="AT41" s="404"/>
      <c r="AU41" s="404"/>
      <c r="AV41" s="404"/>
      <c r="AW41" s="404"/>
      <c r="AX41" s="404"/>
      <c r="AY41" s="406"/>
    </row>
    <row r="42" spans="1:51" ht="9.75" customHeight="1" x14ac:dyDescent="0.25">
      <c r="A42" s="490"/>
      <c r="B42" s="491"/>
      <c r="C42" s="488"/>
      <c r="D42" s="489"/>
      <c r="E42" s="489"/>
      <c r="F42" s="489"/>
      <c r="G42" s="489"/>
      <c r="H42" s="489"/>
      <c r="I42" s="480"/>
      <c r="J42" s="480"/>
      <c r="K42" s="481"/>
      <c r="L42" s="474"/>
      <c r="M42" s="466"/>
      <c r="N42" s="466"/>
      <c r="O42" s="511"/>
      <c r="P42" s="474"/>
      <c r="Q42" s="466"/>
      <c r="R42" s="466"/>
      <c r="S42" s="511"/>
      <c r="T42" s="474"/>
      <c r="U42" s="466"/>
      <c r="V42" s="466"/>
      <c r="W42" s="511"/>
      <c r="X42" s="474"/>
      <c r="Y42" s="466"/>
      <c r="Z42" s="466"/>
      <c r="AA42" s="511"/>
      <c r="AB42" s="474"/>
      <c r="AC42" s="466"/>
      <c r="AD42" s="466"/>
      <c r="AE42" s="511"/>
      <c r="AF42" s="474"/>
      <c r="AG42" s="467"/>
      <c r="AH42" s="467"/>
      <c r="AI42" s="467"/>
      <c r="AJ42" s="467"/>
      <c r="AK42" s="468"/>
      <c r="AL42" s="60"/>
      <c r="AM42" s="61"/>
      <c r="AN42" s="61"/>
      <c r="AO42" s="61"/>
      <c r="AP42" s="61"/>
      <c r="AQ42" s="61"/>
      <c r="AR42" s="61"/>
      <c r="AS42" s="9"/>
      <c r="AT42" s="404"/>
      <c r="AU42" s="404"/>
      <c r="AV42" s="404"/>
      <c r="AW42" s="404"/>
      <c r="AX42" s="404"/>
      <c r="AY42" s="406"/>
    </row>
    <row r="43" spans="1:51" ht="9.75" customHeight="1" x14ac:dyDescent="0.25">
      <c r="A43" s="490"/>
      <c r="B43" s="491"/>
      <c r="C43" s="488"/>
      <c r="D43" s="489"/>
      <c r="E43" s="489"/>
      <c r="F43" s="489"/>
      <c r="G43" s="489"/>
      <c r="H43" s="489"/>
      <c r="I43" s="480"/>
      <c r="J43" s="480"/>
      <c r="K43" s="481"/>
      <c r="L43" s="474"/>
      <c r="M43" s="425"/>
      <c r="N43" s="425"/>
      <c r="O43" s="426"/>
      <c r="P43" s="474"/>
      <c r="Q43" s="425"/>
      <c r="R43" s="425"/>
      <c r="S43" s="426"/>
      <c r="T43" s="474"/>
      <c r="U43" s="425"/>
      <c r="V43" s="425"/>
      <c r="W43" s="426"/>
      <c r="X43" s="474"/>
      <c r="Y43" s="425"/>
      <c r="Z43" s="425"/>
      <c r="AA43" s="426"/>
      <c r="AB43" s="474"/>
      <c r="AC43" s="425"/>
      <c r="AD43" s="425"/>
      <c r="AE43" s="426"/>
      <c r="AF43" s="474"/>
      <c r="AG43" s="467"/>
      <c r="AH43" s="467"/>
      <c r="AI43" s="467"/>
      <c r="AJ43" s="467"/>
      <c r="AK43" s="468"/>
      <c r="AL43" s="60"/>
      <c r="AM43" s="61"/>
      <c r="AN43" s="61"/>
      <c r="AO43" s="61"/>
      <c r="AP43" s="61"/>
      <c r="AQ43" s="61"/>
      <c r="AR43" s="61"/>
      <c r="AS43" s="9"/>
      <c r="AT43" s="404"/>
      <c r="AU43" s="404"/>
      <c r="AV43" s="404"/>
      <c r="AW43" s="404"/>
      <c r="AX43" s="404"/>
      <c r="AY43" s="406"/>
    </row>
    <row r="44" spans="1:51" ht="9.75" customHeight="1" x14ac:dyDescent="0.25">
      <c r="A44" s="490"/>
      <c r="B44" s="491"/>
      <c r="C44" s="498"/>
      <c r="D44" s="563"/>
      <c r="E44" s="563"/>
      <c r="F44" s="563"/>
      <c r="G44" s="563"/>
      <c r="H44" s="563"/>
      <c r="I44" s="563"/>
      <c r="J44" s="563"/>
      <c r="K44" s="564"/>
      <c r="L44" s="474"/>
      <c r="M44" s="472"/>
      <c r="N44" s="472"/>
      <c r="O44" s="554"/>
      <c r="P44" s="474"/>
      <c r="Q44" s="472"/>
      <c r="R44" s="472"/>
      <c r="S44" s="554"/>
      <c r="T44" s="474"/>
      <c r="U44" s="472"/>
      <c r="V44" s="472"/>
      <c r="W44" s="554"/>
      <c r="X44" s="474"/>
      <c r="Y44" s="555"/>
      <c r="Z44" s="555"/>
      <c r="AA44" s="556"/>
      <c r="AB44" s="474"/>
      <c r="AC44" s="540"/>
      <c r="AD44" s="540"/>
      <c r="AE44" s="541"/>
      <c r="AF44" s="474"/>
      <c r="AG44" s="422"/>
      <c r="AH44" s="422"/>
      <c r="AI44" s="470"/>
      <c r="AJ44" s="470"/>
      <c r="AK44" s="471"/>
      <c r="AL44" s="60"/>
      <c r="AM44" s="61"/>
      <c r="AN44" s="61"/>
      <c r="AO44" s="61"/>
      <c r="AP44" s="61"/>
      <c r="AQ44" s="61"/>
      <c r="AR44" s="61"/>
      <c r="AS44" s="9"/>
      <c r="AT44" s="404"/>
      <c r="AU44" s="404"/>
      <c r="AV44" s="404"/>
      <c r="AW44" s="404"/>
      <c r="AX44" s="404"/>
      <c r="AY44" s="406"/>
    </row>
    <row r="45" spans="1:51" ht="9.75" customHeight="1" x14ac:dyDescent="0.25">
      <c r="A45" s="490"/>
      <c r="B45" s="491"/>
      <c r="C45" s="498"/>
      <c r="D45" s="563"/>
      <c r="E45" s="563"/>
      <c r="F45" s="563"/>
      <c r="G45" s="563"/>
      <c r="H45" s="563"/>
      <c r="I45" s="563"/>
      <c r="J45" s="563"/>
      <c r="K45" s="564"/>
      <c r="L45" s="474"/>
      <c r="M45" s="472"/>
      <c r="N45" s="472"/>
      <c r="O45" s="554"/>
      <c r="P45" s="474"/>
      <c r="Q45" s="472"/>
      <c r="R45" s="472"/>
      <c r="S45" s="554"/>
      <c r="T45" s="474"/>
      <c r="U45" s="472"/>
      <c r="V45" s="472"/>
      <c r="W45" s="554"/>
      <c r="X45" s="474"/>
      <c r="Y45" s="555"/>
      <c r="Z45" s="555"/>
      <c r="AA45" s="556"/>
      <c r="AB45" s="474"/>
      <c r="AC45" s="540"/>
      <c r="AD45" s="540"/>
      <c r="AE45" s="541"/>
      <c r="AF45" s="474"/>
      <c r="AG45" s="422"/>
      <c r="AH45" s="422"/>
      <c r="AI45" s="470"/>
      <c r="AJ45" s="470"/>
      <c r="AK45" s="471"/>
      <c r="AL45" s="60"/>
      <c r="AM45" s="61"/>
      <c r="AN45" s="61"/>
      <c r="AO45" s="61"/>
      <c r="AP45" s="61"/>
      <c r="AQ45" s="61"/>
      <c r="AR45" s="61"/>
      <c r="AS45" s="9"/>
      <c r="AT45" s="404"/>
      <c r="AU45" s="404"/>
      <c r="AV45" s="404"/>
      <c r="AW45" s="404"/>
      <c r="AX45" s="404"/>
      <c r="AY45" s="406"/>
    </row>
    <row r="46" spans="1:51" ht="9.75" customHeight="1" x14ac:dyDescent="0.25">
      <c r="A46" s="490"/>
      <c r="B46" s="491"/>
      <c r="C46" s="559"/>
      <c r="D46" s="560"/>
      <c r="E46" s="560"/>
      <c r="F46" s="560"/>
      <c r="G46" s="560"/>
      <c r="H46" s="560"/>
      <c r="I46" s="496"/>
      <c r="J46" s="496"/>
      <c r="K46" s="497"/>
      <c r="L46" s="474"/>
      <c r="M46" s="472"/>
      <c r="N46" s="472"/>
      <c r="O46" s="554"/>
      <c r="P46" s="474"/>
      <c r="Q46" s="472"/>
      <c r="R46" s="472"/>
      <c r="S46" s="554"/>
      <c r="T46" s="474"/>
      <c r="U46" s="472"/>
      <c r="V46" s="472"/>
      <c r="W46" s="554"/>
      <c r="X46" s="474"/>
      <c r="Y46" s="555"/>
      <c r="Z46" s="555"/>
      <c r="AA46" s="556"/>
      <c r="AB46" s="474"/>
      <c r="AC46" s="540"/>
      <c r="AD46" s="540"/>
      <c r="AE46" s="541"/>
      <c r="AF46" s="474"/>
      <c r="AG46" s="422"/>
      <c r="AH46" s="422"/>
      <c r="AI46" s="422"/>
      <c r="AJ46" s="422"/>
      <c r="AK46" s="423"/>
      <c r="AL46" s="60"/>
      <c r="AM46" s="61"/>
      <c r="AN46" s="61"/>
      <c r="AO46" s="61"/>
      <c r="AP46" s="61"/>
      <c r="AQ46" s="61"/>
      <c r="AR46" s="61"/>
      <c r="AS46" s="9"/>
      <c r="AT46" s="404"/>
      <c r="AU46" s="404"/>
      <c r="AV46" s="404"/>
      <c r="AW46" s="404"/>
      <c r="AX46" s="404"/>
      <c r="AY46" s="406"/>
    </row>
    <row r="47" spans="1:51" ht="8.25" customHeight="1" thickBot="1" x14ac:dyDescent="0.3">
      <c r="A47" s="528"/>
      <c r="B47" s="529"/>
      <c r="C47" s="561"/>
      <c r="D47" s="562"/>
      <c r="E47" s="562"/>
      <c r="F47" s="562"/>
      <c r="G47" s="562"/>
      <c r="H47" s="562"/>
      <c r="I47" s="532"/>
      <c r="J47" s="532"/>
      <c r="K47" s="533"/>
      <c r="L47" s="420"/>
      <c r="M47" s="422"/>
      <c r="N47" s="422"/>
      <c r="O47" s="423"/>
      <c r="P47" s="420"/>
      <c r="Q47" s="422"/>
      <c r="R47" s="422"/>
      <c r="S47" s="423"/>
      <c r="T47" s="420"/>
      <c r="U47" s="422"/>
      <c r="V47" s="422"/>
      <c r="W47" s="423"/>
      <c r="X47" s="420"/>
      <c r="Y47" s="422"/>
      <c r="Z47" s="422"/>
      <c r="AA47" s="423"/>
      <c r="AB47" s="420"/>
      <c r="AC47" s="422"/>
      <c r="AD47" s="422"/>
      <c r="AE47" s="423"/>
      <c r="AF47" s="420"/>
      <c r="AG47" s="422"/>
      <c r="AH47" s="422"/>
      <c r="AI47" s="422"/>
      <c r="AJ47" s="422"/>
      <c r="AK47" s="423"/>
      <c r="AL47" s="60"/>
      <c r="AM47" s="61"/>
      <c r="AN47" s="61"/>
      <c r="AO47" s="61"/>
      <c r="AP47" s="61"/>
      <c r="AQ47" s="61"/>
      <c r="AR47" s="61"/>
      <c r="AS47" s="64"/>
      <c r="AT47" s="65"/>
      <c r="AU47" s="65"/>
      <c r="AV47" s="65"/>
      <c r="AW47" s="65"/>
      <c r="AX47" s="65"/>
      <c r="AY47" s="66"/>
    </row>
    <row r="48" spans="1:51" ht="7.5" customHeight="1" thickTop="1" x14ac:dyDescent="0.25">
      <c r="A48" s="512" t="s">
        <v>4</v>
      </c>
      <c r="B48" s="513"/>
      <c r="C48" s="516" t="s">
        <v>177</v>
      </c>
      <c r="D48" s="517"/>
      <c r="E48" s="517"/>
      <c r="F48" s="517"/>
      <c r="G48" s="517"/>
      <c r="H48" s="517"/>
      <c r="I48" s="517"/>
      <c r="J48" s="517"/>
      <c r="K48" s="518"/>
      <c r="L48" s="500"/>
      <c r="M48" s="501"/>
      <c r="N48" s="501"/>
      <c r="O48" s="502"/>
      <c r="P48" s="525" t="s">
        <v>1</v>
      </c>
      <c r="Q48" s="525"/>
      <c r="R48" s="525"/>
      <c r="S48" s="525"/>
      <c r="T48" s="500"/>
      <c r="U48" s="501"/>
      <c r="V48" s="501"/>
      <c r="W48" s="502"/>
      <c r="X48" s="507" t="s">
        <v>2</v>
      </c>
      <c r="Y48" s="507"/>
      <c r="Z48" s="507"/>
      <c r="AA48" s="507"/>
      <c r="AB48" s="525" t="s">
        <v>3</v>
      </c>
      <c r="AC48" s="525"/>
      <c r="AD48" s="525"/>
      <c r="AE48" s="525"/>
      <c r="AF48" s="542" t="s">
        <v>178</v>
      </c>
      <c r="AG48" s="543"/>
      <c r="AH48" s="543"/>
      <c r="AI48" s="543"/>
      <c r="AJ48" s="543"/>
      <c r="AK48" s="513"/>
      <c r="AL48" s="542" t="s">
        <v>179</v>
      </c>
      <c r="AM48" s="543"/>
      <c r="AN48" s="543"/>
      <c r="AO48" s="543"/>
      <c r="AP48" s="543"/>
      <c r="AQ48" s="543"/>
      <c r="AR48" s="81"/>
      <c r="AS48" s="548" t="s">
        <v>180</v>
      </c>
      <c r="AT48" s="549"/>
      <c r="AU48" s="549"/>
      <c r="AV48" s="549"/>
      <c r="AW48" s="549"/>
      <c r="AX48" s="549"/>
      <c r="AY48" s="550"/>
    </row>
    <row r="49" spans="1:51" ht="9.75" customHeight="1" x14ac:dyDescent="0.25">
      <c r="A49" s="453"/>
      <c r="B49" s="454"/>
      <c r="C49" s="519"/>
      <c r="D49" s="520"/>
      <c r="E49" s="520"/>
      <c r="F49" s="520"/>
      <c r="G49" s="520"/>
      <c r="H49" s="520"/>
      <c r="I49" s="520"/>
      <c r="J49" s="520"/>
      <c r="K49" s="521"/>
      <c r="L49" s="474"/>
      <c r="M49" s="476"/>
      <c r="N49" s="476"/>
      <c r="O49" s="503"/>
      <c r="P49" s="526"/>
      <c r="Q49" s="526"/>
      <c r="R49" s="526"/>
      <c r="S49" s="526"/>
      <c r="T49" s="474"/>
      <c r="U49" s="476"/>
      <c r="V49" s="476"/>
      <c r="W49" s="503"/>
      <c r="X49" s="508"/>
      <c r="Y49" s="508"/>
      <c r="Z49" s="508"/>
      <c r="AA49" s="508"/>
      <c r="AB49" s="526"/>
      <c r="AC49" s="526"/>
      <c r="AD49" s="526"/>
      <c r="AE49" s="526"/>
      <c r="AF49" s="544"/>
      <c r="AG49" s="545"/>
      <c r="AH49" s="545"/>
      <c r="AI49" s="545"/>
      <c r="AJ49" s="545"/>
      <c r="AK49" s="454"/>
      <c r="AL49" s="544"/>
      <c r="AM49" s="545"/>
      <c r="AN49" s="545"/>
      <c r="AO49" s="545"/>
      <c r="AP49" s="545"/>
      <c r="AQ49" s="545"/>
      <c r="AR49" s="77"/>
      <c r="AS49" s="551"/>
      <c r="AT49" s="552"/>
      <c r="AU49" s="552"/>
      <c r="AV49" s="552"/>
      <c r="AW49" s="552"/>
      <c r="AX49" s="552"/>
      <c r="AY49" s="553"/>
    </row>
    <row r="50" spans="1:51" ht="9.75" customHeight="1" x14ac:dyDescent="0.25">
      <c r="A50" s="453"/>
      <c r="B50" s="454"/>
      <c r="C50" s="519"/>
      <c r="D50" s="520"/>
      <c r="E50" s="520"/>
      <c r="F50" s="520"/>
      <c r="G50" s="520"/>
      <c r="H50" s="520"/>
      <c r="I50" s="520"/>
      <c r="J50" s="520"/>
      <c r="K50" s="521"/>
      <c r="L50" s="474"/>
      <c r="M50" s="476"/>
      <c r="N50" s="476"/>
      <c r="O50" s="503"/>
      <c r="P50" s="526"/>
      <c r="Q50" s="526"/>
      <c r="R50" s="526"/>
      <c r="S50" s="526"/>
      <c r="T50" s="474"/>
      <c r="U50" s="476"/>
      <c r="V50" s="476"/>
      <c r="W50" s="503"/>
      <c r="X50" s="508"/>
      <c r="Y50" s="508"/>
      <c r="Z50" s="508"/>
      <c r="AA50" s="508"/>
      <c r="AB50" s="526"/>
      <c r="AC50" s="526"/>
      <c r="AD50" s="526"/>
      <c r="AE50" s="526"/>
      <c r="AF50" s="544"/>
      <c r="AG50" s="545"/>
      <c r="AH50" s="545"/>
      <c r="AI50" s="545"/>
      <c r="AJ50" s="545"/>
      <c r="AK50" s="454"/>
      <c r="AL50" s="544"/>
      <c r="AM50" s="545"/>
      <c r="AN50" s="545"/>
      <c r="AO50" s="545"/>
      <c r="AP50" s="545"/>
      <c r="AQ50" s="545"/>
      <c r="AR50" s="77"/>
      <c r="AS50" s="551"/>
      <c r="AT50" s="552"/>
      <c r="AU50" s="552"/>
      <c r="AV50" s="552"/>
      <c r="AW50" s="552"/>
      <c r="AX50" s="552"/>
      <c r="AY50" s="553"/>
    </row>
    <row r="51" spans="1:51" ht="9.75" customHeight="1" x14ac:dyDescent="0.25">
      <c r="A51" s="514"/>
      <c r="B51" s="515"/>
      <c r="C51" s="522"/>
      <c r="D51" s="523"/>
      <c r="E51" s="523"/>
      <c r="F51" s="523"/>
      <c r="G51" s="523"/>
      <c r="H51" s="523"/>
      <c r="I51" s="523"/>
      <c r="J51" s="523"/>
      <c r="K51" s="524"/>
      <c r="L51" s="504"/>
      <c r="M51" s="505"/>
      <c r="N51" s="505"/>
      <c r="O51" s="506"/>
      <c r="P51" s="527"/>
      <c r="Q51" s="527"/>
      <c r="R51" s="527"/>
      <c r="S51" s="527"/>
      <c r="T51" s="504"/>
      <c r="U51" s="505"/>
      <c r="V51" s="505"/>
      <c r="W51" s="506"/>
      <c r="X51" s="509"/>
      <c r="Y51" s="509"/>
      <c r="Z51" s="509"/>
      <c r="AA51" s="509"/>
      <c r="AB51" s="527"/>
      <c r="AC51" s="527"/>
      <c r="AD51" s="527"/>
      <c r="AE51" s="527"/>
      <c r="AF51" s="546"/>
      <c r="AG51" s="547"/>
      <c r="AH51" s="547"/>
      <c r="AI51" s="547"/>
      <c r="AJ51" s="547"/>
      <c r="AK51" s="515"/>
      <c r="AL51" s="546"/>
      <c r="AM51" s="547"/>
      <c r="AN51" s="547"/>
      <c r="AO51" s="547"/>
      <c r="AP51" s="547"/>
      <c r="AQ51" s="547"/>
      <c r="AR51" s="77"/>
      <c r="AS51" s="551"/>
      <c r="AT51" s="552"/>
      <c r="AU51" s="552"/>
      <c r="AV51" s="552"/>
      <c r="AW51" s="552"/>
      <c r="AX51" s="552"/>
      <c r="AY51" s="553"/>
    </row>
    <row r="52" spans="1:51" ht="9.75" customHeight="1" x14ac:dyDescent="0.2">
      <c r="A52" s="482" t="s">
        <v>181</v>
      </c>
      <c r="B52" s="483"/>
      <c r="C52" s="486"/>
      <c r="D52" s="487"/>
      <c r="E52" s="487"/>
      <c r="F52" s="487"/>
      <c r="G52" s="487"/>
      <c r="H52" s="487"/>
      <c r="I52" s="478" t="s">
        <v>156</v>
      </c>
      <c r="J52" s="478"/>
      <c r="K52" s="479"/>
      <c r="L52" s="473"/>
      <c r="M52" s="478"/>
      <c r="N52" s="478"/>
      <c r="O52" s="479"/>
      <c r="P52" s="473" t="s">
        <v>182</v>
      </c>
      <c r="Q52" s="478"/>
      <c r="R52" s="478"/>
      <c r="S52" s="479"/>
      <c r="T52" s="473"/>
      <c r="U52" s="478"/>
      <c r="V52" s="478"/>
      <c r="W52" s="479"/>
      <c r="X52" s="473" t="s">
        <v>183</v>
      </c>
      <c r="Y52" s="478"/>
      <c r="Z52" s="478"/>
      <c r="AA52" s="479"/>
      <c r="AB52" s="473" t="s">
        <v>183</v>
      </c>
      <c r="AC52" s="478"/>
      <c r="AD52" s="478"/>
      <c r="AE52" s="479"/>
      <c r="AF52" s="473" t="s">
        <v>184</v>
      </c>
      <c r="AG52" s="49"/>
      <c r="AH52" s="49"/>
      <c r="AI52" s="49"/>
      <c r="AJ52" s="49"/>
      <c r="AK52" s="54"/>
      <c r="AL52" s="473" t="s">
        <v>183</v>
      </c>
      <c r="AM52" s="475"/>
      <c r="AN52" s="465"/>
      <c r="AO52" s="465"/>
      <c r="AP52" s="465"/>
      <c r="AQ52" s="49"/>
      <c r="AR52" s="54"/>
      <c r="AS52" s="52"/>
      <c r="AT52" s="82" t="s">
        <v>185</v>
      </c>
      <c r="AU52" s="83"/>
      <c r="AV52" s="83"/>
      <c r="AW52" s="19"/>
      <c r="AX52" s="19"/>
      <c r="AY52" s="14"/>
    </row>
    <row r="53" spans="1:51" ht="9.75" customHeight="1" x14ac:dyDescent="0.2">
      <c r="A53" s="484"/>
      <c r="B53" s="485"/>
      <c r="C53" s="488"/>
      <c r="D53" s="489"/>
      <c r="E53" s="489"/>
      <c r="F53" s="489"/>
      <c r="G53" s="489"/>
      <c r="H53" s="489"/>
      <c r="I53" s="480"/>
      <c r="J53" s="480"/>
      <c r="K53" s="481"/>
      <c r="L53" s="474"/>
      <c r="M53" s="480"/>
      <c r="N53" s="480"/>
      <c r="O53" s="481"/>
      <c r="P53" s="474"/>
      <c r="Q53" s="480"/>
      <c r="R53" s="480"/>
      <c r="S53" s="481"/>
      <c r="T53" s="474"/>
      <c r="U53" s="480"/>
      <c r="V53" s="480"/>
      <c r="W53" s="481"/>
      <c r="X53" s="474"/>
      <c r="Y53" s="480"/>
      <c r="Z53" s="480"/>
      <c r="AA53" s="481"/>
      <c r="AB53" s="474"/>
      <c r="AC53" s="480"/>
      <c r="AD53" s="480"/>
      <c r="AE53" s="481"/>
      <c r="AF53" s="474"/>
      <c r="AG53" s="3"/>
      <c r="AH53" s="3"/>
      <c r="AI53" s="3"/>
      <c r="AJ53" s="3"/>
      <c r="AK53" s="17"/>
      <c r="AL53" s="474"/>
      <c r="AM53" s="476"/>
      <c r="AN53" s="466"/>
      <c r="AO53" s="466"/>
      <c r="AP53" s="466"/>
      <c r="AQ53" s="3"/>
      <c r="AR53" s="17"/>
      <c r="AS53" s="6"/>
      <c r="AT53" s="84"/>
      <c r="AU53" s="85"/>
      <c r="AV53" s="85"/>
      <c r="AW53" s="7"/>
      <c r="AX53" s="7"/>
      <c r="AY53" s="8"/>
    </row>
    <row r="54" spans="1:51" ht="9.75" customHeight="1" x14ac:dyDescent="0.25">
      <c r="A54" s="484"/>
      <c r="B54" s="485"/>
      <c r="C54" s="488"/>
      <c r="D54" s="489"/>
      <c r="E54" s="489"/>
      <c r="F54" s="489"/>
      <c r="G54" s="489"/>
      <c r="H54" s="489"/>
      <c r="I54" s="480"/>
      <c r="J54" s="480"/>
      <c r="K54" s="481"/>
      <c r="L54" s="474"/>
      <c r="M54" s="480"/>
      <c r="N54" s="480"/>
      <c r="O54" s="481"/>
      <c r="P54" s="474"/>
      <c r="Q54" s="480"/>
      <c r="R54" s="480"/>
      <c r="S54" s="481"/>
      <c r="T54" s="474"/>
      <c r="U54" s="480"/>
      <c r="V54" s="480"/>
      <c r="W54" s="481"/>
      <c r="X54" s="474"/>
      <c r="Y54" s="480"/>
      <c r="Z54" s="480"/>
      <c r="AA54" s="481"/>
      <c r="AB54" s="474"/>
      <c r="AC54" s="480"/>
      <c r="AD54" s="480"/>
      <c r="AE54" s="481"/>
      <c r="AF54" s="474"/>
      <c r="AG54" s="467"/>
      <c r="AH54" s="467"/>
      <c r="AI54" s="467"/>
      <c r="AJ54" s="467"/>
      <c r="AK54" s="468"/>
      <c r="AL54" s="474"/>
      <c r="AM54" s="476"/>
      <c r="AN54" s="466"/>
      <c r="AO54" s="466"/>
      <c r="AP54" s="466"/>
      <c r="AQ54" s="3"/>
      <c r="AR54" s="17"/>
      <c r="AS54" s="469" t="s">
        <v>184</v>
      </c>
      <c r="AT54" s="470"/>
      <c r="AU54" s="467"/>
      <c r="AV54" s="467"/>
      <c r="AW54" s="467"/>
      <c r="AX54" s="467"/>
      <c r="AY54" s="468"/>
    </row>
    <row r="55" spans="1:51" ht="9.75" customHeight="1" x14ac:dyDescent="0.25">
      <c r="A55" s="484"/>
      <c r="B55" s="485"/>
      <c r="C55" s="488"/>
      <c r="D55" s="489"/>
      <c r="E55" s="489"/>
      <c r="F55" s="489"/>
      <c r="G55" s="489"/>
      <c r="H55" s="489"/>
      <c r="I55" s="480"/>
      <c r="J55" s="480"/>
      <c r="K55" s="481"/>
      <c r="L55" s="474"/>
      <c r="M55" s="2"/>
      <c r="N55" s="2"/>
      <c r="O55" s="4"/>
      <c r="P55" s="474"/>
      <c r="Q55" s="2"/>
      <c r="R55" s="2"/>
      <c r="S55" s="4"/>
      <c r="T55" s="474"/>
      <c r="U55" s="2"/>
      <c r="V55" s="2"/>
      <c r="W55" s="4"/>
      <c r="X55" s="474"/>
      <c r="Y55" s="2"/>
      <c r="Z55" s="2"/>
      <c r="AA55" s="4"/>
      <c r="AB55" s="474"/>
      <c r="AC55" s="2"/>
      <c r="AD55" s="2"/>
      <c r="AE55" s="4"/>
      <c r="AF55" s="474"/>
      <c r="AG55" s="467"/>
      <c r="AH55" s="467"/>
      <c r="AI55" s="467"/>
      <c r="AJ55" s="467"/>
      <c r="AK55" s="468"/>
      <c r="AL55" s="474"/>
      <c r="AM55" s="476"/>
      <c r="AN55" s="2"/>
      <c r="AO55" s="2"/>
      <c r="AP55" s="2"/>
      <c r="AQ55" s="2"/>
      <c r="AR55" s="4"/>
      <c r="AS55" s="469"/>
      <c r="AT55" s="470"/>
      <c r="AU55" s="467"/>
      <c r="AV55" s="467"/>
      <c r="AW55" s="467"/>
      <c r="AX55" s="467"/>
      <c r="AY55" s="468"/>
    </row>
    <row r="56" spans="1:51" ht="9.75" customHeight="1" x14ac:dyDescent="0.25">
      <c r="A56" s="490"/>
      <c r="B56" s="491"/>
      <c r="C56" s="498"/>
      <c r="D56" s="480"/>
      <c r="E56" s="480"/>
      <c r="F56" s="480"/>
      <c r="G56" s="480"/>
      <c r="H56" s="480"/>
      <c r="I56" s="480"/>
      <c r="J56" s="480"/>
      <c r="K56" s="481"/>
      <c r="L56" s="474"/>
      <c r="M56" s="463"/>
      <c r="N56" s="463"/>
      <c r="O56" s="464"/>
      <c r="P56" s="474"/>
      <c r="Q56" s="463"/>
      <c r="R56" s="463"/>
      <c r="S56" s="464"/>
      <c r="T56" s="474"/>
      <c r="U56" s="463"/>
      <c r="V56" s="463"/>
      <c r="W56" s="464"/>
      <c r="X56" s="474"/>
      <c r="Y56" s="463"/>
      <c r="Z56" s="463"/>
      <c r="AA56" s="464"/>
      <c r="AB56" s="474"/>
      <c r="AC56" s="477"/>
      <c r="AD56" s="463"/>
      <c r="AE56" s="464"/>
      <c r="AF56" s="474"/>
      <c r="AG56" s="3"/>
      <c r="AH56" s="3"/>
      <c r="AI56" s="470" t="s">
        <v>186</v>
      </c>
      <c r="AJ56" s="470"/>
      <c r="AK56" s="471"/>
      <c r="AL56" s="474"/>
      <c r="AM56" s="476"/>
      <c r="AN56" s="472"/>
      <c r="AO56" s="472"/>
      <c r="AP56" s="472"/>
      <c r="AQ56" s="3"/>
      <c r="AR56" s="17"/>
      <c r="AS56" s="469"/>
      <c r="AT56" s="470"/>
      <c r="AU56" s="3"/>
      <c r="AV56" s="7"/>
      <c r="AW56" s="470" t="s">
        <v>186</v>
      </c>
      <c r="AX56" s="470"/>
      <c r="AY56" s="471"/>
    </row>
    <row r="57" spans="1:51" ht="9.75" customHeight="1" x14ac:dyDescent="0.25">
      <c r="A57" s="490"/>
      <c r="B57" s="491"/>
      <c r="C57" s="499"/>
      <c r="D57" s="480"/>
      <c r="E57" s="480"/>
      <c r="F57" s="480"/>
      <c r="G57" s="480"/>
      <c r="H57" s="480"/>
      <c r="I57" s="480"/>
      <c r="J57" s="480"/>
      <c r="K57" s="481"/>
      <c r="L57" s="474"/>
      <c r="M57" s="463"/>
      <c r="N57" s="463"/>
      <c r="O57" s="464"/>
      <c r="P57" s="474"/>
      <c r="Q57" s="463"/>
      <c r="R57" s="463"/>
      <c r="S57" s="464"/>
      <c r="T57" s="474"/>
      <c r="U57" s="463"/>
      <c r="V57" s="463"/>
      <c r="W57" s="464"/>
      <c r="X57" s="474"/>
      <c r="Y57" s="463"/>
      <c r="Z57" s="463"/>
      <c r="AA57" s="464"/>
      <c r="AB57" s="474"/>
      <c r="AC57" s="463"/>
      <c r="AD57" s="463"/>
      <c r="AE57" s="464"/>
      <c r="AF57" s="474"/>
      <c r="AG57" s="3"/>
      <c r="AH57" s="3"/>
      <c r="AI57" s="470"/>
      <c r="AJ57" s="470"/>
      <c r="AK57" s="471"/>
      <c r="AL57" s="474"/>
      <c r="AM57" s="476"/>
      <c r="AN57" s="472"/>
      <c r="AO57" s="472"/>
      <c r="AP57" s="472"/>
      <c r="AQ57" s="3"/>
      <c r="AR57" s="17"/>
      <c r="AS57" s="73"/>
      <c r="AT57" s="3"/>
      <c r="AU57" s="3"/>
      <c r="AV57" s="59"/>
      <c r="AW57" s="470"/>
      <c r="AX57" s="470"/>
      <c r="AY57" s="471"/>
    </row>
    <row r="58" spans="1:51" ht="9.75" customHeight="1" x14ac:dyDescent="0.2">
      <c r="A58" s="490"/>
      <c r="B58" s="491"/>
      <c r="C58" s="494"/>
      <c r="D58" s="495"/>
      <c r="E58" s="495"/>
      <c r="F58" s="495"/>
      <c r="G58" s="495"/>
      <c r="H58" s="495"/>
      <c r="I58" s="496" t="s">
        <v>187</v>
      </c>
      <c r="J58" s="496"/>
      <c r="K58" s="497"/>
      <c r="L58" s="474"/>
      <c r="M58" s="463"/>
      <c r="N58" s="463"/>
      <c r="O58" s="464"/>
      <c r="P58" s="474"/>
      <c r="Q58" s="463"/>
      <c r="R58" s="463"/>
      <c r="S58" s="464"/>
      <c r="T58" s="474"/>
      <c r="U58" s="463"/>
      <c r="V58" s="463"/>
      <c r="W58" s="464"/>
      <c r="X58" s="474"/>
      <c r="Y58" s="463"/>
      <c r="Z58" s="463"/>
      <c r="AA58" s="464"/>
      <c r="AB58" s="474"/>
      <c r="AC58" s="463"/>
      <c r="AD58" s="463"/>
      <c r="AE58" s="464"/>
      <c r="AF58" s="474"/>
      <c r="AG58" s="3"/>
      <c r="AH58" s="3"/>
      <c r="AI58" s="3"/>
      <c r="AJ58" s="3"/>
      <c r="AK58" s="17"/>
      <c r="AL58" s="474"/>
      <c r="AM58" s="476"/>
      <c r="AN58" s="472"/>
      <c r="AO58" s="472"/>
      <c r="AP58" s="472"/>
      <c r="AQ58" s="3"/>
      <c r="AR58" s="17"/>
      <c r="AS58" s="6"/>
      <c r="AT58" s="85"/>
      <c r="AU58" s="85"/>
      <c r="AV58" s="85"/>
      <c r="AW58" s="7"/>
      <c r="AX58" s="7"/>
      <c r="AY58" s="8"/>
    </row>
    <row r="59" spans="1:51" ht="8.25" customHeight="1" x14ac:dyDescent="0.2">
      <c r="A59" s="528"/>
      <c r="B59" s="529"/>
      <c r="C59" s="530"/>
      <c r="D59" s="531"/>
      <c r="E59" s="531"/>
      <c r="F59" s="531"/>
      <c r="G59" s="531"/>
      <c r="H59" s="531"/>
      <c r="I59" s="532"/>
      <c r="J59" s="532"/>
      <c r="K59" s="533"/>
      <c r="L59" s="50"/>
      <c r="M59" s="5"/>
      <c r="N59" s="5"/>
      <c r="O59" s="51"/>
      <c r="P59" s="50"/>
      <c r="Q59" s="5"/>
      <c r="R59" s="5"/>
      <c r="S59" s="51"/>
      <c r="T59" s="50"/>
      <c r="U59" s="5"/>
      <c r="V59" s="5"/>
      <c r="W59" s="51"/>
      <c r="X59" s="50"/>
      <c r="Y59" s="5"/>
      <c r="Z59" s="5"/>
      <c r="AA59" s="51"/>
      <c r="AB59" s="50"/>
      <c r="AC59" s="5"/>
      <c r="AD59" s="5"/>
      <c r="AE59" s="51"/>
      <c r="AF59" s="50"/>
      <c r="AG59" s="5"/>
      <c r="AH59" s="5"/>
      <c r="AI59" s="5"/>
      <c r="AJ59" s="5"/>
      <c r="AK59" s="5"/>
      <c r="AL59" s="50"/>
      <c r="AM59" s="5"/>
      <c r="AN59" s="5"/>
      <c r="AO59" s="5"/>
      <c r="AP59" s="5"/>
      <c r="AQ59" s="5"/>
      <c r="AR59" s="17"/>
      <c r="AS59" s="6"/>
      <c r="AT59" s="85"/>
      <c r="AU59" s="85"/>
      <c r="AV59" s="85"/>
      <c r="AW59" s="7"/>
      <c r="AX59" s="7"/>
      <c r="AY59" s="8"/>
    </row>
    <row r="60" spans="1:51" ht="9.75" customHeight="1" x14ac:dyDescent="0.2">
      <c r="A60" s="482" t="s">
        <v>188</v>
      </c>
      <c r="B60" s="483"/>
      <c r="C60" s="486"/>
      <c r="D60" s="487"/>
      <c r="E60" s="487"/>
      <c r="F60" s="487"/>
      <c r="G60" s="487"/>
      <c r="H60" s="487"/>
      <c r="I60" s="478" t="s">
        <v>172</v>
      </c>
      <c r="J60" s="478"/>
      <c r="K60" s="479"/>
      <c r="L60" s="473"/>
      <c r="M60" s="478"/>
      <c r="N60" s="478"/>
      <c r="O60" s="479"/>
      <c r="P60" s="473" t="s">
        <v>175</v>
      </c>
      <c r="Q60" s="478"/>
      <c r="R60" s="478"/>
      <c r="S60" s="479"/>
      <c r="T60" s="473"/>
      <c r="U60" s="478"/>
      <c r="V60" s="478"/>
      <c r="W60" s="479"/>
      <c r="X60" s="473" t="s">
        <v>183</v>
      </c>
      <c r="Y60" s="478">
        <v>100</v>
      </c>
      <c r="Z60" s="478"/>
      <c r="AA60" s="479"/>
      <c r="AB60" s="473" t="s">
        <v>183</v>
      </c>
      <c r="AC60" s="478">
        <v>100</v>
      </c>
      <c r="AD60" s="478"/>
      <c r="AE60" s="479"/>
      <c r="AF60" s="473" t="s">
        <v>184</v>
      </c>
      <c r="AG60" s="49"/>
      <c r="AH60" s="49"/>
      <c r="AI60" s="49"/>
      <c r="AJ60" s="49"/>
      <c r="AK60" s="54"/>
      <c r="AL60" s="473" t="s">
        <v>183</v>
      </c>
      <c r="AM60" s="475"/>
      <c r="AN60" s="465"/>
      <c r="AO60" s="465"/>
      <c r="AP60" s="465"/>
      <c r="AQ60" s="49"/>
      <c r="AR60" s="54"/>
      <c r="AS60" s="52"/>
      <c r="AT60" s="82" t="s">
        <v>189</v>
      </c>
      <c r="AU60" s="83"/>
      <c r="AV60" s="83"/>
      <c r="AW60" s="19"/>
      <c r="AX60" s="19"/>
      <c r="AY60" s="14"/>
    </row>
    <row r="61" spans="1:51" ht="9.75" customHeight="1" x14ac:dyDescent="0.2">
      <c r="A61" s="484"/>
      <c r="B61" s="485"/>
      <c r="C61" s="488"/>
      <c r="D61" s="489"/>
      <c r="E61" s="489"/>
      <c r="F61" s="489"/>
      <c r="G61" s="489"/>
      <c r="H61" s="489"/>
      <c r="I61" s="480"/>
      <c r="J61" s="480"/>
      <c r="K61" s="481"/>
      <c r="L61" s="474"/>
      <c r="M61" s="480"/>
      <c r="N61" s="480"/>
      <c r="O61" s="481"/>
      <c r="P61" s="474"/>
      <c r="Q61" s="480"/>
      <c r="R61" s="480"/>
      <c r="S61" s="481"/>
      <c r="T61" s="474"/>
      <c r="U61" s="480"/>
      <c r="V61" s="480"/>
      <c r="W61" s="481"/>
      <c r="X61" s="474"/>
      <c r="Y61" s="480"/>
      <c r="Z61" s="480"/>
      <c r="AA61" s="481"/>
      <c r="AB61" s="474"/>
      <c r="AC61" s="480"/>
      <c r="AD61" s="480"/>
      <c r="AE61" s="481"/>
      <c r="AF61" s="474"/>
      <c r="AG61" s="3"/>
      <c r="AH61" s="3"/>
      <c r="AI61" s="3"/>
      <c r="AJ61" s="3"/>
      <c r="AK61" s="17"/>
      <c r="AL61" s="474"/>
      <c r="AM61" s="476"/>
      <c r="AN61" s="466"/>
      <c r="AO61" s="466"/>
      <c r="AP61" s="466"/>
      <c r="AQ61" s="3"/>
      <c r="AR61" s="17"/>
      <c r="AS61" s="6"/>
      <c r="AT61" s="84"/>
      <c r="AU61" s="85"/>
      <c r="AV61" s="85"/>
      <c r="AW61" s="7"/>
      <c r="AX61" s="7"/>
      <c r="AY61" s="8"/>
    </row>
    <row r="62" spans="1:51" ht="9.75" customHeight="1" x14ac:dyDescent="0.25">
      <c r="A62" s="484"/>
      <c r="B62" s="485"/>
      <c r="C62" s="488"/>
      <c r="D62" s="489"/>
      <c r="E62" s="489"/>
      <c r="F62" s="489"/>
      <c r="G62" s="489"/>
      <c r="H62" s="489"/>
      <c r="I62" s="480"/>
      <c r="J62" s="480"/>
      <c r="K62" s="481"/>
      <c r="L62" s="474"/>
      <c r="M62" s="480"/>
      <c r="N62" s="480"/>
      <c r="O62" s="481"/>
      <c r="P62" s="474"/>
      <c r="Q62" s="480"/>
      <c r="R62" s="480"/>
      <c r="S62" s="481"/>
      <c r="T62" s="474"/>
      <c r="U62" s="480"/>
      <c r="V62" s="480"/>
      <c r="W62" s="481"/>
      <c r="X62" s="474"/>
      <c r="Y62" s="480"/>
      <c r="Z62" s="480"/>
      <c r="AA62" s="481"/>
      <c r="AB62" s="474"/>
      <c r="AC62" s="480"/>
      <c r="AD62" s="480"/>
      <c r="AE62" s="481"/>
      <c r="AF62" s="474"/>
      <c r="AG62" s="467"/>
      <c r="AH62" s="467"/>
      <c r="AI62" s="467"/>
      <c r="AJ62" s="467"/>
      <c r="AK62" s="468"/>
      <c r="AL62" s="474"/>
      <c r="AM62" s="476"/>
      <c r="AN62" s="466"/>
      <c r="AO62" s="466"/>
      <c r="AP62" s="466"/>
      <c r="AQ62" s="3"/>
      <c r="AR62" s="17"/>
      <c r="AS62" s="469" t="s">
        <v>170</v>
      </c>
      <c r="AT62" s="470"/>
      <c r="AU62" s="467"/>
      <c r="AV62" s="467"/>
      <c r="AW62" s="467"/>
      <c r="AX62" s="467"/>
      <c r="AY62" s="468"/>
    </row>
    <row r="63" spans="1:51" ht="9.75" customHeight="1" x14ac:dyDescent="0.25">
      <c r="A63" s="484"/>
      <c r="B63" s="485"/>
      <c r="C63" s="488"/>
      <c r="D63" s="489"/>
      <c r="E63" s="489"/>
      <c r="F63" s="489"/>
      <c r="G63" s="489"/>
      <c r="H63" s="489"/>
      <c r="I63" s="480"/>
      <c r="J63" s="480"/>
      <c r="K63" s="481"/>
      <c r="L63" s="474"/>
      <c r="M63" s="2"/>
      <c r="N63" s="2"/>
      <c r="O63" s="4"/>
      <c r="P63" s="474"/>
      <c r="Q63" s="2"/>
      <c r="R63" s="2"/>
      <c r="S63" s="4"/>
      <c r="T63" s="474"/>
      <c r="U63" s="2"/>
      <c r="V63" s="2"/>
      <c r="W63" s="4"/>
      <c r="X63" s="474"/>
      <c r="Y63" s="2"/>
      <c r="Z63" s="2"/>
      <c r="AA63" s="4"/>
      <c r="AB63" s="474"/>
      <c r="AC63" s="2"/>
      <c r="AD63" s="2"/>
      <c r="AE63" s="4"/>
      <c r="AF63" s="474"/>
      <c r="AG63" s="467"/>
      <c r="AH63" s="467"/>
      <c r="AI63" s="467"/>
      <c r="AJ63" s="467"/>
      <c r="AK63" s="468"/>
      <c r="AL63" s="474"/>
      <c r="AM63" s="476"/>
      <c r="AN63" s="2"/>
      <c r="AO63" s="2"/>
      <c r="AP63" s="2"/>
      <c r="AQ63" s="2"/>
      <c r="AR63" s="4"/>
      <c r="AS63" s="469"/>
      <c r="AT63" s="470"/>
      <c r="AU63" s="467"/>
      <c r="AV63" s="467"/>
      <c r="AW63" s="467"/>
      <c r="AX63" s="467"/>
      <c r="AY63" s="468"/>
    </row>
    <row r="64" spans="1:51" ht="9.75" customHeight="1" x14ac:dyDescent="0.25">
      <c r="A64" s="490"/>
      <c r="B64" s="491"/>
      <c r="C64" s="498"/>
      <c r="D64" s="480"/>
      <c r="E64" s="480"/>
      <c r="F64" s="480"/>
      <c r="G64" s="480"/>
      <c r="H64" s="480"/>
      <c r="I64" s="480"/>
      <c r="J64" s="480"/>
      <c r="K64" s="481"/>
      <c r="L64" s="474"/>
      <c r="M64" s="463"/>
      <c r="N64" s="463"/>
      <c r="O64" s="464"/>
      <c r="P64" s="474"/>
      <c r="Q64" s="463"/>
      <c r="R64" s="463"/>
      <c r="S64" s="464"/>
      <c r="T64" s="474"/>
      <c r="U64" s="463"/>
      <c r="V64" s="463"/>
      <c r="W64" s="464"/>
      <c r="X64" s="474"/>
      <c r="Y64" s="463"/>
      <c r="Z64" s="463"/>
      <c r="AA64" s="464"/>
      <c r="AB64" s="474"/>
      <c r="AC64" s="477"/>
      <c r="AD64" s="463"/>
      <c r="AE64" s="464"/>
      <c r="AF64" s="474"/>
      <c r="AG64" s="3"/>
      <c r="AH64" s="3"/>
      <c r="AI64" s="470" t="s">
        <v>190</v>
      </c>
      <c r="AJ64" s="470"/>
      <c r="AK64" s="471"/>
      <c r="AL64" s="474"/>
      <c r="AM64" s="476"/>
      <c r="AN64" s="472"/>
      <c r="AO64" s="472"/>
      <c r="AP64" s="472"/>
      <c r="AQ64" s="3"/>
      <c r="AR64" s="17"/>
      <c r="AS64" s="469"/>
      <c r="AT64" s="470"/>
      <c r="AU64" s="3"/>
      <c r="AV64" s="7"/>
      <c r="AW64" s="470" t="s">
        <v>190</v>
      </c>
      <c r="AX64" s="470"/>
      <c r="AY64" s="471"/>
    </row>
    <row r="65" spans="1:51" ht="9.75" customHeight="1" x14ac:dyDescent="0.25">
      <c r="A65" s="490"/>
      <c r="B65" s="491"/>
      <c r="C65" s="499"/>
      <c r="D65" s="480"/>
      <c r="E65" s="480"/>
      <c r="F65" s="480"/>
      <c r="G65" s="480"/>
      <c r="H65" s="480"/>
      <c r="I65" s="480"/>
      <c r="J65" s="480"/>
      <c r="K65" s="481"/>
      <c r="L65" s="474"/>
      <c r="M65" s="463"/>
      <c r="N65" s="463"/>
      <c r="O65" s="464"/>
      <c r="P65" s="474"/>
      <c r="Q65" s="463"/>
      <c r="R65" s="463"/>
      <c r="S65" s="464"/>
      <c r="T65" s="474"/>
      <c r="U65" s="463"/>
      <c r="V65" s="463"/>
      <c r="W65" s="464"/>
      <c r="X65" s="474"/>
      <c r="Y65" s="463"/>
      <c r="Z65" s="463"/>
      <c r="AA65" s="464"/>
      <c r="AB65" s="474"/>
      <c r="AC65" s="463"/>
      <c r="AD65" s="463"/>
      <c r="AE65" s="464"/>
      <c r="AF65" s="474"/>
      <c r="AG65" s="3"/>
      <c r="AH65" s="3"/>
      <c r="AI65" s="470"/>
      <c r="AJ65" s="470"/>
      <c r="AK65" s="471"/>
      <c r="AL65" s="474"/>
      <c r="AM65" s="476"/>
      <c r="AN65" s="472"/>
      <c r="AO65" s="472"/>
      <c r="AP65" s="472"/>
      <c r="AQ65" s="3"/>
      <c r="AR65" s="17"/>
      <c r="AS65" s="73"/>
      <c r="AT65" s="3"/>
      <c r="AU65" s="3"/>
      <c r="AV65" s="59"/>
      <c r="AW65" s="470"/>
      <c r="AX65" s="470"/>
      <c r="AY65" s="471"/>
    </row>
    <row r="66" spans="1:51" ht="9.75" customHeight="1" x14ac:dyDescent="0.2">
      <c r="A66" s="490"/>
      <c r="B66" s="491"/>
      <c r="C66" s="494"/>
      <c r="D66" s="495"/>
      <c r="E66" s="495"/>
      <c r="F66" s="495"/>
      <c r="G66" s="495"/>
      <c r="H66" s="495"/>
      <c r="I66" s="496" t="s">
        <v>191</v>
      </c>
      <c r="J66" s="496"/>
      <c r="K66" s="497"/>
      <c r="L66" s="474"/>
      <c r="M66" s="463"/>
      <c r="N66" s="463"/>
      <c r="O66" s="464"/>
      <c r="P66" s="474"/>
      <c r="Q66" s="463"/>
      <c r="R66" s="463"/>
      <c r="S66" s="464"/>
      <c r="T66" s="474"/>
      <c r="U66" s="463"/>
      <c r="V66" s="463"/>
      <c r="W66" s="464"/>
      <c r="X66" s="474"/>
      <c r="Y66" s="463"/>
      <c r="Z66" s="463"/>
      <c r="AA66" s="464"/>
      <c r="AB66" s="474"/>
      <c r="AC66" s="463"/>
      <c r="AD66" s="463"/>
      <c r="AE66" s="464"/>
      <c r="AF66" s="474"/>
      <c r="AG66" s="3"/>
      <c r="AH66" s="3"/>
      <c r="AI66" s="3"/>
      <c r="AJ66" s="3"/>
      <c r="AK66" s="17"/>
      <c r="AL66" s="474"/>
      <c r="AM66" s="476"/>
      <c r="AN66" s="472"/>
      <c r="AO66" s="472"/>
      <c r="AP66" s="472"/>
      <c r="AQ66" s="3"/>
      <c r="AR66" s="17"/>
      <c r="AS66" s="6"/>
      <c r="AT66" s="85"/>
      <c r="AU66" s="85"/>
      <c r="AV66" s="85"/>
      <c r="AW66" s="7"/>
      <c r="AX66" s="7"/>
      <c r="AY66" s="8"/>
    </row>
    <row r="67" spans="1:51" ht="8.25" customHeight="1" thickBot="1" x14ac:dyDescent="0.25">
      <c r="A67" s="492"/>
      <c r="B67" s="493"/>
      <c r="C67" s="494"/>
      <c r="D67" s="495"/>
      <c r="E67" s="495"/>
      <c r="F67" s="495"/>
      <c r="G67" s="495"/>
      <c r="H67" s="495"/>
      <c r="I67" s="496"/>
      <c r="J67" s="496"/>
      <c r="K67" s="497"/>
      <c r="L67" s="50"/>
      <c r="M67" s="5"/>
      <c r="N67" s="5"/>
      <c r="O67" s="51"/>
      <c r="P67" s="50"/>
      <c r="Q67" s="5"/>
      <c r="R67" s="5"/>
      <c r="S67" s="51"/>
      <c r="T67" s="50"/>
      <c r="U67" s="5"/>
      <c r="V67" s="5"/>
      <c r="W67" s="51"/>
      <c r="X67" s="50"/>
      <c r="Y67" s="5"/>
      <c r="Z67" s="5"/>
      <c r="AA67" s="51"/>
      <c r="AB67" s="50"/>
      <c r="AC67" s="5"/>
      <c r="AD67" s="5"/>
      <c r="AE67" s="51"/>
      <c r="AF67" s="50"/>
      <c r="AG67" s="5"/>
      <c r="AH67" s="5"/>
      <c r="AI67" s="5"/>
      <c r="AJ67" s="5"/>
      <c r="AK67" s="5"/>
      <c r="AL67" s="50"/>
      <c r="AM67" s="5"/>
      <c r="AN67" s="5"/>
      <c r="AO67" s="5"/>
      <c r="AP67" s="74"/>
      <c r="AQ67" s="74"/>
      <c r="AR67" s="17"/>
      <c r="AS67" s="50"/>
      <c r="AT67" s="86"/>
      <c r="AU67" s="86"/>
      <c r="AV67" s="86"/>
      <c r="AW67" s="7"/>
      <c r="AX67" s="7"/>
      <c r="AY67" s="8"/>
    </row>
    <row r="68" spans="1:51" ht="9.75" customHeight="1" thickTop="1" x14ac:dyDescent="0.25">
      <c r="A68" s="447" t="s">
        <v>33</v>
      </c>
      <c r="B68" s="448"/>
      <c r="C68" s="448"/>
      <c r="D68" s="448"/>
      <c r="E68" s="448"/>
      <c r="F68" s="448"/>
      <c r="G68" s="448"/>
      <c r="H68" s="448"/>
      <c r="I68" s="448"/>
      <c r="J68" s="448"/>
      <c r="K68" s="448"/>
      <c r="L68" s="448"/>
      <c r="M68" s="448"/>
      <c r="N68" s="448"/>
      <c r="O68" s="448"/>
      <c r="P68" s="448"/>
      <c r="Q68" s="449"/>
      <c r="R68" s="447" t="s">
        <v>7</v>
      </c>
      <c r="S68" s="448"/>
      <c r="T68" s="448"/>
      <c r="U68" s="448"/>
      <c r="V68" s="448"/>
      <c r="W68" s="448"/>
      <c r="X68" s="448"/>
      <c r="Y68" s="448"/>
      <c r="Z68" s="448"/>
      <c r="AA68" s="448"/>
      <c r="AB68" s="448"/>
      <c r="AC68" s="448"/>
      <c r="AD68" s="448"/>
      <c r="AE68" s="448"/>
      <c r="AF68" s="448"/>
      <c r="AG68" s="448"/>
      <c r="AH68" s="448"/>
      <c r="AI68" s="448"/>
      <c r="AJ68" s="448"/>
      <c r="AK68" s="448"/>
      <c r="AL68" s="448"/>
      <c r="AM68" s="448"/>
      <c r="AN68" s="448"/>
      <c r="AO68" s="448"/>
      <c r="AP68" s="448"/>
      <c r="AQ68" s="448"/>
      <c r="AR68" s="449"/>
      <c r="AS68" s="447" t="s">
        <v>5</v>
      </c>
      <c r="AT68" s="448"/>
      <c r="AU68" s="448"/>
      <c r="AV68" s="448"/>
      <c r="AW68" s="448"/>
      <c r="AX68" s="448"/>
      <c r="AY68" s="449"/>
    </row>
    <row r="69" spans="1:51" ht="9.75" customHeight="1" x14ac:dyDescent="0.25">
      <c r="A69" s="450"/>
      <c r="B69" s="451"/>
      <c r="C69" s="451"/>
      <c r="D69" s="451"/>
      <c r="E69" s="451"/>
      <c r="F69" s="451"/>
      <c r="G69" s="451"/>
      <c r="H69" s="451"/>
      <c r="I69" s="451"/>
      <c r="J69" s="451"/>
      <c r="K69" s="451"/>
      <c r="L69" s="451"/>
      <c r="M69" s="451"/>
      <c r="N69" s="451"/>
      <c r="O69" s="451"/>
      <c r="P69" s="451"/>
      <c r="Q69" s="452"/>
      <c r="R69" s="450"/>
      <c r="S69" s="451"/>
      <c r="T69" s="451"/>
      <c r="U69" s="451"/>
      <c r="V69" s="451"/>
      <c r="W69" s="451"/>
      <c r="X69" s="451"/>
      <c r="Y69" s="451"/>
      <c r="Z69" s="451"/>
      <c r="AA69" s="451"/>
      <c r="AB69" s="451"/>
      <c r="AC69" s="451"/>
      <c r="AD69" s="451"/>
      <c r="AE69" s="451"/>
      <c r="AF69" s="451"/>
      <c r="AG69" s="451"/>
      <c r="AH69" s="451"/>
      <c r="AI69" s="451"/>
      <c r="AJ69" s="451"/>
      <c r="AK69" s="451"/>
      <c r="AL69" s="451"/>
      <c r="AM69" s="451"/>
      <c r="AN69" s="451"/>
      <c r="AO69" s="451"/>
      <c r="AP69" s="451"/>
      <c r="AQ69" s="451"/>
      <c r="AR69" s="452"/>
      <c r="AS69" s="450"/>
      <c r="AT69" s="451"/>
      <c r="AU69" s="451"/>
      <c r="AV69" s="451"/>
      <c r="AW69" s="451"/>
      <c r="AX69" s="451"/>
      <c r="AY69" s="452"/>
    </row>
    <row r="70" spans="1:51" ht="9.75" customHeight="1" x14ac:dyDescent="0.25">
      <c r="A70" s="453"/>
      <c r="B70" s="446"/>
      <c r="C70" s="446"/>
      <c r="D70" s="446"/>
      <c r="E70" s="446"/>
      <c r="F70" s="446"/>
      <c r="G70" s="446"/>
      <c r="H70" s="446"/>
      <c r="I70" s="446"/>
      <c r="J70" s="446"/>
      <c r="K70" s="446"/>
      <c r="L70" s="446"/>
      <c r="M70" s="446"/>
      <c r="N70" s="446"/>
      <c r="O70" s="446"/>
      <c r="P70" s="446"/>
      <c r="Q70" s="454"/>
      <c r="R70" s="455"/>
      <c r="S70" s="456"/>
      <c r="T70" s="456"/>
      <c r="U70" s="456"/>
      <c r="V70" s="456"/>
      <c r="W70" s="456"/>
      <c r="X70" s="456"/>
      <c r="Y70" s="456"/>
      <c r="Z70" s="456"/>
      <c r="AA70" s="456"/>
      <c r="AB70" s="456"/>
      <c r="AC70" s="456"/>
      <c r="AD70" s="456"/>
      <c r="AE70" s="456"/>
      <c r="AF70" s="446" t="s">
        <v>580</v>
      </c>
      <c r="AG70" s="446"/>
      <c r="AH70" s="446"/>
      <c r="AI70" s="446"/>
      <c r="AJ70" s="446"/>
      <c r="AK70" s="446"/>
      <c r="AL70" s="446"/>
      <c r="AM70" s="446"/>
      <c r="AN70" s="446"/>
      <c r="AO70" s="446"/>
      <c r="AP70" s="446"/>
      <c r="AQ70" s="446"/>
      <c r="AR70" s="454"/>
      <c r="AS70" s="457" t="s">
        <v>6</v>
      </c>
      <c r="AT70" s="458"/>
      <c r="AU70" s="458"/>
      <c r="AV70" s="458"/>
      <c r="AW70" s="458"/>
      <c r="AX70" s="458"/>
      <c r="AY70" s="459"/>
    </row>
    <row r="71" spans="1:51" ht="10.5" customHeight="1" x14ac:dyDescent="0.25">
      <c r="A71" s="453"/>
      <c r="B71" s="446"/>
      <c r="C71" s="446"/>
      <c r="D71" s="446"/>
      <c r="E71" s="446"/>
      <c r="F71" s="446"/>
      <c r="G71" s="446"/>
      <c r="H71" s="446"/>
      <c r="I71" s="446"/>
      <c r="J71" s="446"/>
      <c r="K71" s="446"/>
      <c r="L71" s="446"/>
      <c r="M71" s="446"/>
      <c r="N71" s="446"/>
      <c r="O71" s="446"/>
      <c r="P71" s="446"/>
      <c r="Q71" s="454"/>
      <c r="R71" s="455"/>
      <c r="S71" s="456"/>
      <c r="T71" s="456"/>
      <c r="U71" s="456"/>
      <c r="V71" s="456"/>
      <c r="W71" s="456"/>
      <c r="X71" s="456"/>
      <c r="Y71" s="456"/>
      <c r="Z71" s="456"/>
      <c r="AA71" s="456"/>
      <c r="AB71" s="456"/>
      <c r="AC71" s="456"/>
      <c r="AD71" s="456"/>
      <c r="AE71" s="456"/>
      <c r="AF71" s="446"/>
      <c r="AG71" s="446"/>
      <c r="AH71" s="446"/>
      <c r="AI71" s="446"/>
      <c r="AJ71" s="446"/>
      <c r="AK71" s="446"/>
      <c r="AL71" s="446"/>
      <c r="AM71" s="446"/>
      <c r="AN71" s="446"/>
      <c r="AO71" s="446"/>
      <c r="AP71" s="446"/>
      <c r="AQ71" s="446"/>
      <c r="AR71" s="454"/>
      <c r="AS71" s="457"/>
      <c r="AT71" s="458"/>
      <c r="AU71" s="458"/>
      <c r="AV71" s="458"/>
      <c r="AW71" s="458"/>
      <c r="AX71" s="458"/>
      <c r="AY71" s="459"/>
    </row>
    <row r="72" spans="1:51" ht="9.75" customHeight="1" x14ac:dyDescent="0.25">
      <c r="A72" s="453"/>
      <c r="B72" s="446"/>
      <c r="C72" s="446"/>
      <c r="D72" s="446"/>
      <c r="E72" s="446"/>
      <c r="F72" s="446"/>
      <c r="G72" s="446"/>
      <c r="H72" s="446"/>
      <c r="I72" s="446"/>
      <c r="J72" s="446"/>
      <c r="K72" s="446"/>
      <c r="L72" s="446"/>
      <c r="M72" s="446"/>
      <c r="N72" s="446"/>
      <c r="O72" s="446"/>
      <c r="P72" s="446"/>
      <c r="Q72" s="454"/>
      <c r="R72" s="455"/>
      <c r="S72" s="456"/>
      <c r="T72" s="456"/>
      <c r="U72" s="456"/>
      <c r="V72" s="456"/>
      <c r="W72" s="456"/>
      <c r="X72" s="456"/>
      <c r="Y72" s="456"/>
      <c r="Z72" s="456"/>
      <c r="AA72" s="456"/>
      <c r="AB72" s="456"/>
      <c r="AC72" s="456"/>
      <c r="AD72" s="456"/>
      <c r="AE72" s="456"/>
      <c r="AF72" s="446" t="s">
        <v>580</v>
      </c>
      <c r="AG72" s="446"/>
      <c r="AH72" s="446"/>
      <c r="AI72" s="446"/>
      <c r="AJ72" s="446"/>
      <c r="AK72" s="446"/>
      <c r="AL72" s="446"/>
      <c r="AM72" s="446"/>
      <c r="AN72" s="446"/>
      <c r="AO72" s="446"/>
      <c r="AP72" s="446"/>
      <c r="AQ72" s="446"/>
      <c r="AR72" s="454"/>
      <c r="AS72" s="460" t="s">
        <v>32</v>
      </c>
      <c r="AT72" s="461"/>
      <c r="AU72" s="461"/>
      <c r="AV72" s="461"/>
      <c r="AW72" s="461"/>
      <c r="AX72" s="461"/>
      <c r="AY72" s="462"/>
    </row>
    <row r="73" spans="1:51" ht="10.5" customHeight="1" x14ac:dyDescent="0.25">
      <c r="A73" s="453"/>
      <c r="B73" s="446"/>
      <c r="C73" s="446"/>
      <c r="D73" s="446"/>
      <c r="E73" s="446"/>
      <c r="F73" s="446"/>
      <c r="G73" s="446"/>
      <c r="H73" s="446"/>
      <c r="I73" s="446"/>
      <c r="J73" s="446"/>
      <c r="K73" s="446"/>
      <c r="L73" s="446"/>
      <c r="M73" s="446"/>
      <c r="N73" s="446"/>
      <c r="O73" s="446"/>
      <c r="P73" s="446"/>
      <c r="Q73" s="454"/>
      <c r="R73" s="455"/>
      <c r="S73" s="456"/>
      <c r="T73" s="456"/>
      <c r="U73" s="456"/>
      <c r="V73" s="456"/>
      <c r="W73" s="456"/>
      <c r="X73" s="456"/>
      <c r="Y73" s="456"/>
      <c r="Z73" s="456"/>
      <c r="AA73" s="456"/>
      <c r="AB73" s="456"/>
      <c r="AC73" s="456"/>
      <c r="AD73" s="456"/>
      <c r="AE73" s="456"/>
      <c r="AF73" s="446"/>
      <c r="AG73" s="446"/>
      <c r="AH73" s="446"/>
      <c r="AI73" s="446"/>
      <c r="AJ73" s="446"/>
      <c r="AK73" s="446"/>
      <c r="AL73" s="446"/>
      <c r="AM73" s="446"/>
      <c r="AN73" s="446"/>
      <c r="AO73" s="446"/>
      <c r="AP73" s="446"/>
      <c r="AQ73" s="446"/>
      <c r="AR73" s="454"/>
      <c r="AS73" s="460"/>
      <c r="AT73" s="461"/>
      <c r="AU73" s="461"/>
      <c r="AV73" s="461"/>
      <c r="AW73" s="461"/>
      <c r="AX73" s="461"/>
      <c r="AY73" s="462"/>
    </row>
    <row r="74" spans="1:51" ht="9.75" customHeight="1" x14ac:dyDescent="0.25">
      <c r="A74" s="453"/>
      <c r="B74" s="446"/>
      <c r="C74" s="446"/>
      <c r="D74" s="446"/>
      <c r="E74" s="446"/>
      <c r="F74" s="446"/>
      <c r="G74" s="446"/>
      <c r="H74" s="446"/>
      <c r="I74" s="446"/>
      <c r="J74" s="446"/>
      <c r="K74" s="446"/>
      <c r="L74" s="446"/>
      <c r="M74" s="446"/>
      <c r="N74" s="446"/>
      <c r="O74" s="446"/>
      <c r="P74" s="446"/>
      <c r="Q74" s="454"/>
      <c r="R74" s="455"/>
      <c r="S74" s="456"/>
      <c r="T74" s="456"/>
      <c r="U74" s="456"/>
      <c r="V74" s="456"/>
      <c r="W74" s="456"/>
      <c r="X74" s="456"/>
      <c r="Y74" s="456"/>
      <c r="Z74" s="456"/>
      <c r="AA74" s="456"/>
      <c r="AB74" s="456"/>
      <c r="AC74" s="456"/>
      <c r="AD74" s="456"/>
      <c r="AE74" s="456"/>
      <c r="AF74" s="446" t="s">
        <v>581</v>
      </c>
      <c r="AG74" s="446"/>
      <c r="AH74" s="446"/>
      <c r="AI74" s="446"/>
      <c r="AJ74" s="446"/>
      <c r="AK74" s="446"/>
      <c r="AL74" s="446"/>
      <c r="AM74" s="446"/>
      <c r="AN74" s="446"/>
      <c r="AO74" s="446"/>
      <c r="AP74" s="446"/>
      <c r="AQ74" s="446"/>
      <c r="AR74" s="454"/>
      <c r="AS74" s="460"/>
      <c r="AT74" s="461"/>
      <c r="AU74" s="461"/>
      <c r="AV74" s="461"/>
      <c r="AW74" s="461"/>
      <c r="AX74" s="461"/>
      <c r="AY74" s="462"/>
    </row>
    <row r="75" spans="1:51" ht="10.5" customHeight="1" x14ac:dyDescent="0.25">
      <c r="A75" s="453"/>
      <c r="B75" s="446"/>
      <c r="C75" s="446"/>
      <c r="D75" s="446"/>
      <c r="E75" s="446"/>
      <c r="F75" s="446"/>
      <c r="G75" s="446"/>
      <c r="H75" s="446"/>
      <c r="I75" s="446"/>
      <c r="J75" s="446"/>
      <c r="K75" s="446"/>
      <c r="L75" s="446"/>
      <c r="M75" s="446"/>
      <c r="N75" s="446"/>
      <c r="O75" s="446"/>
      <c r="P75" s="446"/>
      <c r="Q75" s="454"/>
      <c r="R75" s="455"/>
      <c r="S75" s="456"/>
      <c r="T75" s="456"/>
      <c r="U75" s="456"/>
      <c r="V75" s="456"/>
      <c r="W75" s="456"/>
      <c r="X75" s="456"/>
      <c r="Y75" s="456"/>
      <c r="Z75" s="456"/>
      <c r="AA75" s="456"/>
      <c r="AB75" s="456"/>
      <c r="AC75" s="456"/>
      <c r="AD75" s="456"/>
      <c r="AE75" s="456"/>
      <c r="AF75" s="446"/>
      <c r="AG75" s="446"/>
      <c r="AH75" s="446"/>
      <c r="AI75" s="446"/>
      <c r="AJ75" s="446"/>
      <c r="AK75" s="446"/>
      <c r="AL75" s="446"/>
      <c r="AM75" s="446"/>
      <c r="AN75" s="446"/>
      <c r="AO75" s="446"/>
      <c r="AP75" s="446"/>
      <c r="AQ75" s="446"/>
      <c r="AR75" s="454"/>
      <c r="AS75" s="460"/>
      <c r="AT75" s="461"/>
      <c r="AU75" s="461"/>
      <c r="AV75" s="461"/>
      <c r="AW75" s="461"/>
      <c r="AX75" s="461"/>
      <c r="AY75" s="462"/>
    </row>
    <row r="76" spans="1:51" ht="9.75" customHeight="1" x14ac:dyDescent="0.25">
      <c r="A76" s="432" t="s">
        <v>192</v>
      </c>
      <c r="B76" s="433"/>
      <c r="C76" s="433"/>
      <c r="D76" s="433"/>
      <c r="E76" s="433"/>
      <c r="F76" s="433"/>
      <c r="G76" s="433"/>
      <c r="H76" s="433"/>
      <c r="I76" s="433"/>
      <c r="J76" s="433"/>
      <c r="K76" s="433"/>
      <c r="L76" s="433"/>
      <c r="M76" s="433"/>
      <c r="N76" s="433"/>
      <c r="O76" s="433"/>
      <c r="P76" s="433"/>
      <c r="Q76" s="433"/>
      <c r="R76" s="433"/>
      <c r="S76" s="433"/>
      <c r="T76" s="433"/>
      <c r="U76" s="433"/>
      <c r="V76" s="433"/>
      <c r="W76" s="433"/>
      <c r="X76" s="433"/>
      <c r="Y76" s="433"/>
      <c r="Z76" s="433"/>
      <c r="AA76" s="432" t="s">
        <v>193</v>
      </c>
      <c r="AB76" s="433"/>
      <c r="AC76" s="433"/>
      <c r="AD76" s="433"/>
      <c r="AE76" s="433"/>
      <c r="AF76" s="433"/>
      <c r="AG76" s="433"/>
      <c r="AH76" s="433"/>
      <c r="AI76" s="433"/>
      <c r="AJ76" s="433"/>
      <c r="AK76" s="433"/>
      <c r="AL76" s="433"/>
      <c r="AM76" s="433"/>
      <c r="AN76" s="433"/>
      <c r="AO76" s="433"/>
      <c r="AP76" s="433"/>
      <c r="AQ76" s="433"/>
      <c r="AR76" s="433"/>
      <c r="AS76" s="433"/>
      <c r="AT76" s="433"/>
      <c r="AU76" s="433"/>
      <c r="AV76" s="433"/>
      <c r="AW76" s="433"/>
      <c r="AX76" s="433"/>
      <c r="AY76" s="436"/>
    </row>
    <row r="77" spans="1:51" ht="7.5" customHeight="1" x14ac:dyDescent="0.25">
      <c r="A77" s="434"/>
      <c r="B77" s="435"/>
      <c r="C77" s="435"/>
      <c r="D77" s="435"/>
      <c r="E77" s="435"/>
      <c r="F77" s="435"/>
      <c r="G77" s="435"/>
      <c r="H77" s="435"/>
      <c r="I77" s="435"/>
      <c r="J77" s="435"/>
      <c r="K77" s="435"/>
      <c r="L77" s="435"/>
      <c r="M77" s="435"/>
      <c r="N77" s="435"/>
      <c r="O77" s="435"/>
      <c r="P77" s="435"/>
      <c r="Q77" s="435"/>
      <c r="R77" s="435"/>
      <c r="S77" s="435"/>
      <c r="T77" s="435"/>
      <c r="U77" s="435"/>
      <c r="V77" s="435"/>
      <c r="W77" s="435"/>
      <c r="X77" s="435"/>
      <c r="Y77" s="435"/>
      <c r="Z77" s="435"/>
      <c r="AA77" s="434"/>
      <c r="AB77" s="435"/>
      <c r="AC77" s="435"/>
      <c r="AD77" s="435"/>
      <c r="AE77" s="435"/>
      <c r="AF77" s="435"/>
      <c r="AG77" s="435"/>
      <c r="AH77" s="435"/>
      <c r="AI77" s="435"/>
      <c r="AJ77" s="435"/>
      <c r="AK77" s="435"/>
      <c r="AL77" s="435"/>
      <c r="AM77" s="435"/>
      <c r="AN77" s="435"/>
      <c r="AO77" s="435"/>
      <c r="AP77" s="435"/>
      <c r="AQ77" s="435"/>
      <c r="AR77" s="435"/>
      <c r="AS77" s="435"/>
      <c r="AT77" s="435"/>
      <c r="AU77" s="435"/>
      <c r="AV77" s="435"/>
      <c r="AW77" s="435"/>
      <c r="AX77" s="435"/>
      <c r="AY77" s="437"/>
    </row>
    <row r="78" spans="1:51" ht="9.75" customHeight="1" x14ac:dyDescent="0.2">
      <c r="A78" s="438" t="s">
        <v>194</v>
      </c>
      <c r="B78" s="439"/>
      <c r="C78" s="439"/>
      <c r="D78" s="439"/>
      <c r="E78" s="439"/>
      <c r="F78" s="442" t="s">
        <v>141</v>
      </c>
      <c r="G78" s="442"/>
      <c r="H78" s="442"/>
      <c r="I78" s="442"/>
      <c r="J78" s="442"/>
      <c r="K78" s="442"/>
      <c r="L78" s="442"/>
      <c r="M78" s="442"/>
      <c r="N78" s="442"/>
      <c r="O78" s="442"/>
      <c r="P78" s="442"/>
      <c r="Q78" s="442"/>
      <c r="R78" s="442"/>
      <c r="S78" s="442"/>
      <c r="T78" s="442"/>
      <c r="U78" s="442"/>
      <c r="V78" s="442"/>
      <c r="W78" s="442"/>
      <c r="X78" s="442"/>
      <c r="Y78" s="442"/>
      <c r="Z78" s="443"/>
      <c r="AA78" s="438" t="s">
        <v>126</v>
      </c>
      <c r="AB78" s="439"/>
      <c r="AC78" s="439"/>
      <c r="AD78" s="439"/>
      <c r="AE78" s="87"/>
      <c r="AF78" s="87"/>
      <c r="AG78" s="87"/>
      <c r="AH78" s="87"/>
      <c r="AI78" s="87"/>
      <c r="AJ78" s="87"/>
      <c r="AK78" s="87"/>
      <c r="AL78" s="87"/>
      <c r="AM78" s="87"/>
      <c r="AN78" s="87"/>
      <c r="AO78" s="87"/>
      <c r="AP78" s="87"/>
      <c r="AQ78" s="87"/>
      <c r="AR78" s="87"/>
      <c r="AS78" s="87"/>
      <c r="AT78" s="87"/>
      <c r="AU78" s="87"/>
      <c r="AV78" s="87"/>
      <c r="AW78" s="87"/>
      <c r="AX78" s="87"/>
      <c r="AY78" s="88"/>
    </row>
    <row r="79" spans="1:51" ht="9.75" customHeight="1" x14ac:dyDescent="0.2">
      <c r="A79" s="438"/>
      <c r="B79" s="439"/>
      <c r="C79" s="439"/>
      <c r="D79" s="439"/>
      <c r="E79" s="439"/>
      <c r="F79" s="442"/>
      <c r="G79" s="442"/>
      <c r="H79" s="442"/>
      <c r="I79" s="442"/>
      <c r="J79" s="442"/>
      <c r="K79" s="442"/>
      <c r="L79" s="442"/>
      <c r="M79" s="442"/>
      <c r="N79" s="442"/>
      <c r="O79" s="442"/>
      <c r="P79" s="442"/>
      <c r="Q79" s="442"/>
      <c r="R79" s="442"/>
      <c r="S79" s="442"/>
      <c r="T79" s="442"/>
      <c r="U79" s="442"/>
      <c r="V79" s="442"/>
      <c r="W79" s="442"/>
      <c r="X79" s="442"/>
      <c r="Y79" s="442"/>
      <c r="Z79" s="443"/>
      <c r="AA79" s="438"/>
      <c r="AB79" s="439"/>
      <c r="AC79" s="439"/>
      <c r="AD79" s="439"/>
      <c r="AE79" s="87"/>
      <c r="AF79" s="87"/>
      <c r="AG79" s="87"/>
      <c r="AH79" s="446" t="s">
        <v>198</v>
      </c>
      <c r="AI79" s="446"/>
      <c r="AJ79" s="446"/>
      <c r="AK79" s="446"/>
      <c r="AL79" s="446"/>
      <c r="AM79" s="446"/>
      <c r="AN79" s="446"/>
      <c r="AO79" s="87"/>
      <c r="AP79" s="87"/>
      <c r="AQ79" s="87"/>
      <c r="AR79" s="87"/>
      <c r="AS79" s="87"/>
      <c r="AT79" s="87"/>
      <c r="AU79" s="87"/>
      <c r="AV79" s="87"/>
      <c r="AW79" s="87"/>
      <c r="AX79" s="87"/>
      <c r="AY79" s="88"/>
    </row>
    <row r="80" spans="1:51" ht="9.75" customHeight="1" x14ac:dyDescent="0.2">
      <c r="A80" s="438"/>
      <c r="B80" s="439"/>
      <c r="C80" s="439"/>
      <c r="D80" s="439"/>
      <c r="E80" s="439"/>
      <c r="F80" s="442"/>
      <c r="G80" s="442"/>
      <c r="H80" s="442"/>
      <c r="I80" s="442"/>
      <c r="J80" s="442"/>
      <c r="K80" s="442"/>
      <c r="L80" s="442"/>
      <c r="M80" s="442"/>
      <c r="N80" s="442"/>
      <c r="O80" s="442"/>
      <c r="P80" s="442"/>
      <c r="Q80" s="442"/>
      <c r="R80" s="442"/>
      <c r="S80" s="442"/>
      <c r="T80" s="442"/>
      <c r="U80" s="442"/>
      <c r="V80" s="442"/>
      <c r="W80" s="442"/>
      <c r="X80" s="442"/>
      <c r="Y80" s="442"/>
      <c r="Z80" s="443"/>
      <c r="AA80" s="438"/>
      <c r="AB80" s="439"/>
      <c r="AC80" s="439"/>
      <c r="AD80" s="439"/>
      <c r="AE80" s="87"/>
      <c r="AF80" s="87"/>
      <c r="AG80" s="87"/>
      <c r="AH80" s="446"/>
      <c r="AI80" s="446"/>
      <c r="AJ80" s="446"/>
      <c r="AK80" s="446"/>
      <c r="AL80" s="446"/>
      <c r="AM80" s="446"/>
      <c r="AN80" s="446"/>
      <c r="AO80" s="87"/>
      <c r="AP80" s="87"/>
      <c r="AQ80" s="87"/>
      <c r="AR80" s="87"/>
      <c r="AS80" s="87"/>
      <c r="AT80" s="87"/>
      <c r="AU80" s="87"/>
      <c r="AV80" s="87"/>
      <c r="AW80" s="87"/>
      <c r="AX80" s="87"/>
      <c r="AY80" s="88"/>
    </row>
    <row r="81" spans="1:51" ht="9.75" customHeight="1" x14ac:dyDescent="0.2">
      <c r="A81" s="438"/>
      <c r="B81" s="439"/>
      <c r="C81" s="439"/>
      <c r="D81" s="439"/>
      <c r="E81" s="439"/>
      <c r="F81" s="442"/>
      <c r="G81" s="442"/>
      <c r="H81" s="442"/>
      <c r="I81" s="442"/>
      <c r="J81" s="442"/>
      <c r="K81" s="442"/>
      <c r="L81" s="442"/>
      <c r="M81" s="442"/>
      <c r="N81" s="442"/>
      <c r="O81" s="442"/>
      <c r="P81" s="442"/>
      <c r="Q81" s="442"/>
      <c r="R81" s="442"/>
      <c r="S81" s="442"/>
      <c r="T81" s="442"/>
      <c r="U81" s="442"/>
      <c r="V81" s="442"/>
      <c r="W81" s="442"/>
      <c r="X81" s="442"/>
      <c r="Y81" s="442"/>
      <c r="Z81" s="443"/>
      <c r="AA81" s="438"/>
      <c r="AB81" s="439"/>
      <c r="AC81" s="439"/>
      <c r="AD81" s="439"/>
      <c r="AE81" s="87"/>
      <c r="AF81" s="87"/>
      <c r="AG81" s="87"/>
      <c r="AH81" s="446"/>
      <c r="AI81" s="446"/>
      <c r="AJ81" s="446"/>
      <c r="AK81" s="446"/>
      <c r="AL81" s="446"/>
      <c r="AM81" s="446"/>
      <c r="AN81" s="446"/>
      <c r="AO81" s="87"/>
      <c r="AP81" s="87"/>
      <c r="AQ81" s="87"/>
      <c r="AR81" s="87"/>
      <c r="AS81" s="87"/>
      <c r="AT81" s="87"/>
      <c r="AU81" s="87"/>
      <c r="AV81" s="87"/>
      <c r="AW81" s="87"/>
      <c r="AX81" s="87"/>
      <c r="AY81" s="88"/>
    </row>
    <row r="82" spans="1:51" ht="9.75" customHeight="1" x14ac:dyDescent="0.25">
      <c r="A82" s="438"/>
      <c r="B82" s="439"/>
      <c r="C82" s="439"/>
      <c r="D82" s="439"/>
      <c r="E82" s="439"/>
      <c r="F82" s="442"/>
      <c r="G82" s="442"/>
      <c r="H82" s="442"/>
      <c r="I82" s="442"/>
      <c r="J82" s="442"/>
      <c r="K82" s="442"/>
      <c r="L82" s="442"/>
      <c r="M82" s="442"/>
      <c r="N82" s="442"/>
      <c r="O82" s="442"/>
      <c r="P82" s="442"/>
      <c r="Q82" s="442"/>
      <c r="R82" s="442"/>
      <c r="S82" s="442"/>
      <c r="T82" s="442"/>
      <c r="U82" s="442"/>
      <c r="V82" s="442"/>
      <c r="W82" s="442"/>
      <c r="X82" s="442"/>
      <c r="Y82" s="442"/>
      <c r="Z82" s="443"/>
      <c r="AA82" s="438"/>
      <c r="AB82" s="439"/>
      <c r="AC82" s="439"/>
      <c r="AD82" s="439"/>
      <c r="AE82" s="442" t="s">
        <v>141</v>
      </c>
      <c r="AF82" s="442"/>
      <c r="AG82" s="442"/>
      <c r="AH82" s="442"/>
      <c r="AI82" s="442"/>
      <c r="AJ82" s="442"/>
      <c r="AK82" s="442"/>
      <c r="AL82" s="442"/>
      <c r="AM82" s="442"/>
      <c r="AN82" s="442"/>
      <c r="AO82" s="442"/>
      <c r="AP82" s="442"/>
      <c r="AQ82" s="442"/>
      <c r="AR82" s="442"/>
      <c r="AS82" s="442"/>
      <c r="AT82" s="442"/>
      <c r="AU82" s="442"/>
      <c r="AV82" s="442"/>
      <c r="AW82" s="442"/>
      <c r="AX82" s="442"/>
      <c r="AY82" s="443"/>
    </row>
    <row r="83" spans="1:51" ht="16.5" customHeight="1" x14ac:dyDescent="0.25">
      <c r="A83" s="440"/>
      <c r="B83" s="441"/>
      <c r="C83" s="441"/>
      <c r="D83" s="441"/>
      <c r="E83" s="441"/>
      <c r="F83" s="444"/>
      <c r="G83" s="444"/>
      <c r="H83" s="444"/>
      <c r="I83" s="444"/>
      <c r="J83" s="444"/>
      <c r="K83" s="444"/>
      <c r="L83" s="444"/>
      <c r="M83" s="444"/>
      <c r="N83" s="444"/>
      <c r="O83" s="444"/>
      <c r="P83" s="444"/>
      <c r="Q83" s="444"/>
      <c r="R83" s="444"/>
      <c r="S83" s="444"/>
      <c r="T83" s="444"/>
      <c r="U83" s="444"/>
      <c r="V83" s="444"/>
      <c r="W83" s="444"/>
      <c r="X83" s="444"/>
      <c r="Y83" s="444"/>
      <c r="Z83" s="445"/>
      <c r="AA83" s="440"/>
      <c r="AB83" s="441"/>
      <c r="AC83" s="441"/>
      <c r="AD83" s="441"/>
      <c r="AE83" s="444"/>
      <c r="AF83" s="444"/>
      <c r="AG83" s="444"/>
      <c r="AH83" s="444"/>
      <c r="AI83" s="444"/>
      <c r="AJ83" s="444"/>
      <c r="AK83" s="444"/>
      <c r="AL83" s="444"/>
      <c r="AM83" s="444"/>
      <c r="AN83" s="444"/>
      <c r="AO83" s="444"/>
      <c r="AP83" s="444"/>
      <c r="AQ83" s="444"/>
      <c r="AR83" s="444"/>
      <c r="AS83" s="444"/>
      <c r="AT83" s="444"/>
      <c r="AU83" s="444"/>
      <c r="AV83" s="444"/>
      <c r="AW83" s="444"/>
      <c r="AX83" s="444"/>
      <c r="AY83" s="445"/>
    </row>
  </sheetData>
  <mergeCells count="235">
    <mergeCell ref="P8:P14"/>
    <mergeCell ref="M12:O14"/>
    <mergeCell ref="B1:E2"/>
    <mergeCell ref="G1:AQ2"/>
    <mergeCell ref="A4:B7"/>
    <mergeCell ref="C4:K7"/>
    <mergeCell ref="L4:O7"/>
    <mergeCell ref="P4:S7"/>
    <mergeCell ref="T4:W7"/>
    <mergeCell ref="X4:AA7"/>
    <mergeCell ref="AL4:AR7"/>
    <mergeCell ref="U8:W10"/>
    <mergeCell ref="X8:X14"/>
    <mergeCell ref="Y8:AA10"/>
    <mergeCell ref="AB8:AB14"/>
    <mergeCell ref="Q8:S10"/>
    <mergeCell ref="T8:T14"/>
    <mergeCell ref="A8:B15"/>
    <mergeCell ref="C12:K13"/>
    <mergeCell ref="AU12:AW13"/>
    <mergeCell ref="A16:B23"/>
    <mergeCell ref="C16:H19"/>
    <mergeCell ref="I16:K19"/>
    <mergeCell ref="L16:L22"/>
    <mergeCell ref="AS4:AY7"/>
    <mergeCell ref="AB4:AE7"/>
    <mergeCell ref="AF4:AK7"/>
    <mergeCell ref="AC8:AE10"/>
    <mergeCell ref="AF8:AF14"/>
    <mergeCell ref="AG10:AK11"/>
    <mergeCell ref="AI12:AK13"/>
    <mergeCell ref="C14:H15"/>
    <mergeCell ref="I14:K15"/>
    <mergeCell ref="Q12:S14"/>
    <mergeCell ref="U12:W14"/>
    <mergeCell ref="Y12:AA14"/>
    <mergeCell ref="AC12:AE14"/>
    <mergeCell ref="C8:H11"/>
    <mergeCell ref="I8:K11"/>
    <mergeCell ref="L8:L14"/>
    <mergeCell ref="M8:O10"/>
    <mergeCell ref="AF16:AF22"/>
    <mergeCell ref="AG18:AK19"/>
    <mergeCell ref="C22:H23"/>
    <mergeCell ref="I22:K23"/>
    <mergeCell ref="AL18:AM20"/>
    <mergeCell ref="AN18:AR19"/>
    <mergeCell ref="AS10:AT12"/>
    <mergeCell ref="X16:X22"/>
    <mergeCell ref="Y16:AA18"/>
    <mergeCell ref="U20:W22"/>
    <mergeCell ref="Y20:AA22"/>
    <mergeCell ref="AB16:AB22"/>
    <mergeCell ref="AC16:AE18"/>
    <mergeCell ref="P16:P22"/>
    <mergeCell ref="Q16:S18"/>
    <mergeCell ref="M20:O22"/>
    <mergeCell ref="Q20:S22"/>
    <mergeCell ref="M16:O18"/>
    <mergeCell ref="T16:T22"/>
    <mergeCell ref="C20:K21"/>
    <mergeCell ref="U16:W18"/>
    <mergeCell ref="AC20:AE22"/>
    <mergeCell ref="AS14:AY18"/>
    <mergeCell ref="AS22:AT24"/>
    <mergeCell ref="AU22:AY23"/>
    <mergeCell ref="AW24:AY25"/>
    <mergeCell ref="AS20:AY21"/>
    <mergeCell ref="U36:W38"/>
    <mergeCell ref="Y36:AA38"/>
    <mergeCell ref="AC36:AE38"/>
    <mergeCell ref="AI36:AK37"/>
    <mergeCell ref="U32:W34"/>
    <mergeCell ref="AI20:AK21"/>
    <mergeCell ref="AG26:AK27"/>
    <mergeCell ref="C30:H31"/>
    <mergeCell ref="I30:K31"/>
    <mergeCell ref="AP20:AR21"/>
    <mergeCell ref="C24:H27"/>
    <mergeCell ref="I24:K27"/>
    <mergeCell ref="L24:L30"/>
    <mergeCell ref="AG34:AK35"/>
    <mergeCell ref="AB32:AB38"/>
    <mergeCell ref="AC32:AE34"/>
    <mergeCell ref="AF32:AF38"/>
    <mergeCell ref="M24:O26"/>
    <mergeCell ref="P24:P30"/>
    <mergeCell ref="Q24:S26"/>
    <mergeCell ref="T24:T30"/>
    <mergeCell ref="AC24:AE26"/>
    <mergeCell ref="AF24:AF30"/>
    <mergeCell ref="A32:B39"/>
    <mergeCell ref="C32:H35"/>
    <mergeCell ref="I32:K35"/>
    <mergeCell ref="L32:L38"/>
    <mergeCell ref="Q36:S38"/>
    <mergeCell ref="M28:O30"/>
    <mergeCell ref="Q28:S30"/>
    <mergeCell ref="U28:W30"/>
    <mergeCell ref="Y28:AA30"/>
    <mergeCell ref="A24:B31"/>
    <mergeCell ref="C38:H39"/>
    <mergeCell ref="I38:K39"/>
    <mergeCell ref="M36:O38"/>
    <mergeCell ref="X32:X38"/>
    <mergeCell ref="Y32:AA34"/>
    <mergeCell ref="M32:O34"/>
    <mergeCell ref="P32:P38"/>
    <mergeCell ref="Q32:S34"/>
    <mergeCell ref="T32:T38"/>
    <mergeCell ref="U24:W26"/>
    <mergeCell ref="X24:X30"/>
    <mergeCell ref="Y24:AA26"/>
    <mergeCell ref="C28:K29"/>
    <mergeCell ref="C36:K37"/>
    <mergeCell ref="U44:W46"/>
    <mergeCell ref="Y44:AA46"/>
    <mergeCell ref="M40:O42"/>
    <mergeCell ref="P40:P46"/>
    <mergeCell ref="Q40:S42"/>
    <mergeCell ref="T40:T46"/>
    <mergeCell ref="M44:O46"/>
    <mergeCell ref="Q44:S46"/>
    <mergeCell ref="A40:B47"/>
    <mergeCell ref="C40:H43"/>
    <mergeCell ref="I40:K43"/>
    <mergeCell ref="L40:L46"/>
    <mergeCell ref="C46:H47"/>
    <mergeCell ref="I46:K47"/>
    <mergeCell ref="C44:K45"/>
    <mergeCell ref="X40:X46"/>
    <mergeCell ref="Y40:AA42"/>
    <mergeCell ref="AS26:AY27"/>
    <mergeCell ref="AG42:AK43"/>
    <mergeCell ref="AS28:AY29"/>
    <mergeCell ref="AC44:AE46"/>
    <mergeCell ref="AI44:AK45"/>
    <mergeCell ref="AW30:AY31"/>
    <mergeCell ref="AB24:AB30"/>
    <mergeCell ref="AB48:AE51"/>
    <mergeCell ref="AF48:AK51"/>
    <mergeCell ref="AL48:AQ51"/>
    <mergeCell ref="AS48:AY51"/>
    <mergeCell ref="AC28:AE30"/>
    <mergeCell ref="AI28:AK29"/>
    <mergeCell ref="AB52:AB58"/>
    <mergeCell ref="AC52:AE54"/>
    <mergeCell ref="AF52:AF58"/>
    <mergeCell ref="AL52:AM58"/>
    <mergeCell ref="AN52:AP54"/>
    <mergeCell ref="AG54:AK55"/>
    <mergeCell ref="AI56:AK57"/>
    <mergeCell ref="AN56:AP58"/>
    <mergeCell ref="AB40:AB46"/>
    <mergeCell ref="AS54:AT56"/>
    <mergeCell ref="AU54:AY55"/>
    <mergeCell ref="AC56:AE58"/>
    <mergeCell ref="AW56:AY57"/>
    <mergeCell ref="AC40:AE42"/>
    <mergeCell ref="AF40:AF46"/>
    <mergeCell ref="U40:W42"/>
    <mergeCell ref="A48:B51"/>
    <mergeCell ref="C48:K51"/>
    <mergeCell ref="L48:O51"/>
    <mergeCell ref="P48:S51"/>
    <mergeCell ref="A56:B59"/>
    <mergeCell ref="M56:O58"/>
    <mergeCell ref="Q56:S58"/>
    <mergeCell ref="U56:W58"/>
    <mergeCell ref="Y56:AA58"/>
    <mergeCell ref="A52:B55"/>
    <mergeCell ref="C52:H55"/>
    <mergeCell ref="I52:K55"/>
    <mergeCell ref="L52:L58"/>
    <mergeCell ref="M52:O54"/>
    <mergeCell ref="P52:P58"/>
    <mergeCell ref="C58:H59"/>
    <mergeCell ref="I58:K59"/>
    <mergeCell ref="Q52:S54"/>
    <mergeCell ref="T52:T58"/>
    <mergeCell ref="T48:W51"/>
    <mergeCell ref="X48:AA51"/>
    <mergeCell ref="C56:K57"/>
    <mergeCell ref="Q60:S62"/>
    <mergeCell ref="T60:T66"/>
    <mergeCell ref="U60:W62"/>
    <mergeCell ref="X60:X66"/>
    <mergeCell ref="Y60:AA62"/>
    <mergeCell ref="U52:W54"/>
    <mergeCell ref="X52:X58"/>
    <mergeCell ref="Y52:AA54"/>
    <mergeCell ref="A60:B63"/>
    <mergeCell ref="C60:H63"/>
    <mergeCell ref="I60:K63"/>
    <mergeCell ref="L60:L66"/>
    <mergeCell ref="M60:O62"/>
    <mergeCell ref="P60:P66"/>
    <mergeCell ref="A64:B67"/>
    <mergeCell ref="M64:O66"/>
    <mergeCell ref="C66:H67"/>
    <mergeCell ref="I66:K67"/>
    <mergeCell ref="C64:K65"/>
    <mergeCell ref="AN64:AP66"/>
    <mergeCell ref="AW64:AY65"/>
    <mergeCell ref="AF60:AF66"/>
    <mergeCell ref="AL60:AM66"/>
    <mergeCell ref="U64:W66"/>
    <mergeCell ref="Y64:AA66"/>
    <mergeCell ref="AC64:AE66"/>
    <mergeCell ref="AB60:AB66"/>
    <mergeCell ref="AC60:AE62"/>
    <mergeCell ref="AU9:AW10"/>
    <mergeCell ref="A76:Z77"/>
    <mergeCell ref="AA76:AY77"/>
    <mergeCell ref="A78:E83"/>
    <mergeCell ref="F78:Z83"/>
    <mergeCell ref="AA78:AD83"/>
    <mergeCell ref="AE82:AY83"/>
    <mergeCell ref="AH79:AN81"/>
    <mergeCell ref="A68:Q69"/>
    <mergeCell ref="R68:AR69"/>
    <mergeCell ref="AS68:AY69"/>
    <mergeCell ref="A70:Q75"/>
    <mergeCell ref="R70:AE75"/>
    <mergeCell ref="AF70:AR71"/>
    <mergeCell ref="AS70:AY71"/>
    <mergeCell ref="AF72:AR73"/>
    <mergeCell ref="AS72:AY75"/>
    <mergeCell ref="AF74:AR75"/>
    <mergeCell ref="Q64:S66"/>
    <mergeCell ref="AN60:AP62"/>
    <mergeCell ref="AG62:AK63"/>
    <mergeCell ref="AS62:AT64"/>
    <mergeCell ref="AU62:AY63"/>
    <mergeCell ref="AI64:AK65"/>
  </mergeCells>
  <phoneticPr fontId="2"/>
  <pageMargins left="0.78740157480314965" right="0.55118110236220474" top="0.78740157480314965" bottom="0.78740157480314965" header="0.51181102362204722" footer="0.31496062992125984"/>
  <pageSetup paperSize="9" scale="94" firstPageNumber="18" orientation="portrait" r:id="rId1"/>
  <headerFooter alignWithMargins="0">
    <oddFooter>&amp;C&amp;"ＭＳ Ｐ明朝,標準"- &amp;P -&amp;R&amp;"ＭＳ Ｐ明朝,標準"&amp;10第14回実務修習・基本演習（第二段階）</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94"/>
  <sheetViews>
    <sheetView showGridLines="0" view="pageBreakPreview" zoomScaleNormal="55" zoomScaleSheetLayoutView="100" workbookViewId="0">
      <selection activeCell="P15" sqref="P15:R15"/>
    </sheetView>
  </sheetViews>
  <sheetFormatPr defaultRowHeight="9.4" x14ac:dyDescent="0.25"/>
  <cols>
    <col min="1" max="4" width="2.6640625" style="135" customWidth="1"/>
    <col min="5" max="5" width="3.86328125" style="135" customWidth="1"/>
    <col min="6" max="6" width="3.33203125" style="135" customWidth="1"/>
    <col min="7" max="7" width="2.86328125" style="135" customWidth="1"/>
    <col min="8" max="9" width="3.33203125" style="135" customWidth="1"/>
    <col min="10" max="10" width="4.1328125" style="135" customWidth="1"/>
    <col min="11" max="13" width="3.33203125" style="135" customWidth="1"/>
    <col min="14" max="15" width="3.6640625" style="135" customWidth="1"/>
    <col min="16" max="17" width="3.33203125" style="135" customWidth="1"/>
    <col min="18" max="18" width="3.6640625" style="135" customWidth="1"/>
    <col min="19" max="28" width="3.33203125" style="135" customWidth="1"/>
    <col min="29" max="30" width="2.6640625" style="135" customWidth="1"/>
    <col min="31" max="33" width="9" style="135"/>
    <col min="34" max="34" width="2.6640625" style="135" customWidth="1"/>
    <col min="35" max="35" width="5.6640625" style="135" customWidth="1"/>
    <col min="36" max="36" width="3.6640625" style="135" customWidth="1"/>
    <col min="37" max="37" width="5.6640625" style="135" customWidth="1"/>
    <col min="38" max="38" width="7.6640625" style="135" customWidth="1"/>
    <col min="39" max="40" width="9" style="135"/>
    <col min="41" max="41" width="6.33203125" style="135" customWidth="1"/>
    <col min="42" max="42" width="12.6640625" style="135" customWidth="1"/>
    <col min="43" max="43" width="5.1328125" style="135" customWidth="1"/>
    <col min="44" max="262" width="9" style="135"/>
    <col min="263" max="263" width="5.46484375" style="135" customWidth="1"/>
    <col min="264" max="264" width="6.19921875" style="135" customWidth="1"/>
    <col min="265" max="265" width="3.86328125" style="135" customWidth="1"/>
    <col min="266" max="266" width="3.33203125" style="135" customWidth="1"/>
    <col min="267" max="267" width="2.86328125" style="135" customWidth="1"/>
    <col min="268" max="269" width="3.33203125" style="135" customWidth="1"/>
    <col min="270" max="270" width="4.1328125" style="135" customWidth="1"/>
    <col min="271" max="273" width="3.33203125" style="135" customWidth="1"/>
    <col min="274" max="275" width="3.6640625" style="135" customWidth="1"/>
    <col min="276" max="277" width="3.33203125" style="135" customWidth="1"/>
    <col min="278" max="278" width="3.6640625" style="135" customWidth="1"/>
    <col min="279" max="288" width="3.33203125" style="135" customWidth="1"/>
    <col min="289" max="296" width="9" style="135"/>
    <col min="297" max="297" width="6.33203125" style="135" customWidth="1"/>
    <col min="298" max="298" width="8.19921875" style="135" customWidth="1"/>
    <col min="299" max="299" width="5.1328125" style="135" customWidth="1"/>
    <col min="300" max="518" width="9" style="135"/>
    <col min="519" max="519" width="5.46484375" style="135" customWidth="1"/>
    <col min="520" max="520" width="6.19921875" style="135" customWidth="1"/>
    <col min="521" max="521" width="3.86328125" style="135" customWidth="1"/>
    <col min="522" max="522" width="3.33203125" style="135" customWidth="1"/>
    <col min="523" max="523" width="2.86328125" style="135" customWidth="1"/>
    <col min="524" max="525" width="3.33203125" style="135" customWidth="1"/>
    <col min="526" max="526" width="4.1328125" style="135" customWidth="1"/>
    <col min="527" max="529" width="3.33203125" style="135" customWidth="1"/>
    <col min="530" max="531" width="3.6640625" style="135" customWidth="1"/>
    <col min="532" max="533" width="3.33203125" style="135" customWidth="1"/>
    <col min="534" max="534" width="3.6640625" style="135" customWidth="1"/>
    <col min="535" max="544" width="3.33203125" style="135" customWidth="1"/>
    <col min="545" max="552" width="9" style="135"/>
    <col min="553" max="553" width="6.33203125" style="135" customWidth="1"/>
    <col min="554" max="554" width="8.19921875" style="135" customWidth="1"/>
    <col min="555" max="555" width="5.1328125" style="135" customWidth="1"/>
    <col min="556" max="774" width="9" style="135"/>
    <col min="775" max="775" width="5.46484375" style="135" customWidth="1"/>
    <col min="776" max="776" width="6.19921875" style="135" customWidth="1"/>
    <col min="777" max="777" width="3.86328125" style="135" customWidth="1"/>
    <col min="778" max="778" width="3.33203125" style="135" customWidth="1"/>
    <col min="779" max="779" width="2.86328125" style="135" customWidth="1"/>
    <col min="780" max="781" width="3.33203125" style="135" customWidth="1"/>
    <col min="782" max="782" width="4.1328125" style="135" customWidth="1"/>
    <col min="783" max="785" width="3.33203125" style="135" customWidth="1"/>
    <col min="786" max="787" width="3.6640625" style="135" customWidth="1"/>
    <col min="788" max="789" width="3.33203125" style="135" customWidth="1"/>
    <col min="790" max="790" width="3.6640625" style="135" customWidth="1"/>
    <col min="791" max="800" width="3.33203125" style="135" customWidth="1"/>
    <col min="801" max="808" width="9" style="135"/>
    <col min="809" max="809" width="6.33203125" style="135" customWidth="1"/>
    <col min="810" max="810" width="8.19921875" style="135" customWidth="1"/>
    <col min="811" max="811" width="5.1328125" style="135" customWidth="1"/>
    <col min="812" max="1030" width="9" style="135"/>
    <col min="1031" max="1031" width="5.46484375" style="135" customWidth="1"/>
    <col min="1032" max="1032" width="6.19921875" style="135" customWidth="1"/>
    <col min="1033" max="1033" width="3.86328125" style="135" customWidth="1"/>
    <col min="1034" max="1034" width="3.33203125" style="135" customWidth="1"/>
    <col min="1035" max="1035" width="2.86328125" style="135" customWidth="1"/>
    <col min="1036" max="1037" width="3.33203125" style="135" customWidth="1"/>
    <col min="1038" max="1038" width="4.1328125" style="135" customWidth="1"/>
    <col min="1039" max="1041" width="3.33203125" style="135" customWidth="1"/>
    <col min="1042" max="1043" width="3.6640625" style="135" customWidth="1"/>
    <col min="1044" max="1045" width="3.33203125" style="135" customWidth="1"/>
    <col min="1046" max="1046" width="3.6640625" style="135" customWidth="1"/>
    <col min="1047" max="1056" width="3.33203125" style="135" customWidth="1"/>
    <col min="1057" max="1064" width="9" style="135"/>
    <col min="1065" max="1065" width="6.33203125" style="135" customWidth="1"/>
    <col min="1066" max="1066" width="8.19921875" style="135" customWidth="1"/>
    <col min="1067" max="1067" width="5.1328125" style="135" customWidth="1"/>
    <col min="1068" max="1286" width="9" style="135"/>
    <col min="1287" max="1287" width="5.46484375" style="135" customWidth="1"/>
    <col min="1288" max="1288" width="6.19921875" style="135" customWidth="1"/>
    <col min="1289" max="1289" width="3.86328125" style="135" customWidth="1"/>
    <col min="1290" max="1290" width="3.33203125" style="135" customWidth="1"/>
    <col min="1291" max="1291" width="2.86328125" style="135" customWidth="1"/>
    <col min="1292" max="1293" width="3.33203125" style="135" customWidth="1"/>
    <col min="1294" max="1294" width="4.1328125" style="135" customWidth="1"/>
    <col min="1295" max="1297" width="3.33203125" style="135" customWidth="1"/>
    <col min="1298" max="1299" width="3.6640625" style="135" customWidth="1"/>
    <col min="1300" max="1301" width="3.33203125" style="135" customWidth="1"/>
    <col min="1302" max="1302" width="3.6640625" style="135" customWidth="1"/>
    <col min="1303" max="1312" width="3.33203125" style="135" customWidth="1"/>
    <col min="1313" max="1320" width="9" style="135"/>
    <col min="1321" max="1321" width="6.33203125" style="135" customWidth="1"/>
    <col min="1322" max="1322" width="8.19921875" style="135" customWidth="1"/>
    <col min="1323" max="1323" width="5.1328125" style="135" customWidth="1"/>
    <col min="1324" max="1542" width="9" style="135"/>
    <col min="1543" max="1543" width="5.46484375" style="135" customWidth="1"/>
    <col min="1544" max="1544" width="6.19921875" style="135" customWidth="1"/>
    <col min="1545" max="1545" width="3.86328125" style="135" customWidth="1"/>
    <col min="1546" max="1546" width="3.33203125" style="135" customWidth="1"/>
    <col min="1547" max="1547" width="2.86328125" style="135" customWidth="1"/>
    <col min="1548" max="1549" width="3.33203125" style="135" customWidth="1"/>
    <col min="1550" max="1550" width="4.1328125" style="135" customWidth="1"/>
    <col min="1551" max="1553" width="3.33203125" style="135" customWidth="1"/>
    <col min="1554" max="1555" width="3.6640625" style="135" customWidth="1"/>
    <col min="1556" max="1557" width="3.33203125" style="135" customWidth="1"/>
    <col min="1558" max="1558" width="3.6640625" style="135" customWidth="1"/>
    <col min="1559" max="1568" width="3.33203125" style="135" customWidth="1"/>
    <col min="1569" max="1576" width="9" style="135"/>
    <col min="1577" max="1577" width="6.33203125" style="135" customWidth="1"/>
    <col min="1578" max="1578" width="8.19921875" style="135" customWidth="1"/>
    <col min="1579" max="1579" width="5.1328125" style="135" customWidth="1"/>
    <col min="1580" max="1798" width="9" style="135"/>
    <col min="1799" max="1799" width="5.46484375" style="135" customWidth="1"/>
    <col min="1800" max="1800" width="6.19921875" style="135" customWidth="1"/>
    <col min="1801" max="1801" width="3.86328125" style="135" customWidth="1"/>
    <col min="1802" max="1802" width="3.33203125" style="135" customWidth="1"/>
    <col min="1803" max="1803" width="2.86328125" style="135" customWidth="1"/>
    <col min="1804" max="1805" width="3.33203125" style="135" customWidth="1"/>
    <col min="1806" max="1806" width="4.1328125" style="135" customWidth="1"/>
    <col min="1807" max="1809" width="3.33203125" style="135" customWidth="1"/>
    <col min="1810" max="1811" width="3.6640625" style="135" customWidth="1"/>
    <col min="1812" max="1813" width="3.33203125" style="135" customWidth="1"/>
    <col min="1814" max="1814" width="3.6640625" style="135" customWidth="1"/>
    <col min="1815" max="1824" width="3.33203125" style="135" customWidth="1"/>
    <col min="1825" max="1832" width="9" style="135"/>
    <col min="1833" max="1833" width="6.33203125" style="135" customWidth="1"/>
    <col min="1834" max="1834" width="8.19921875" style="135" customWidth="1"/>
    <col min="1835" max="1835" width="5.1328125" style="135" customWidth="1"/>
    <col min="1836" max="2054" width="9" style="135"/>
    <col min="2055" max="2055" width="5.46484375" style="135" customWidth="1"/>
    <col min="2056" max="2056" width="6.19921875" style="135" customWidth="1"/>
    <col min="2057" max="2057" width="3.86328125" style="135" customWidth="1"/>
    <col min="2058" max="2058" width="3.33203125" style="135" customWidth="1"/>
    <col min="2059" max="2059" width="2.86328125" style="135" customWidth="1"/>
    <col min="2060" max="2061" width="3.33203125" style="135" customWidth="1"/>
    <col min="2062" max="2062" width="4.1328125" style="135" customWidth="1"/>
    <col min="2063" max="2065" width="3.33203125" style="135" customWidth="1"/>
    <col min="2066" max="2067" width="3.6640625" style="135" customWidth="1"/>
    <col min="2068" max="2069" width="3.33203125" style="135" customWidth="1"/>
    <col min="2070" max="2070" width="3.6640625" style="135" customWidth="1"/>
    <col min="2071" max="2080" width="3.33203125" style="135" customWidth="1"/>
    <col min="2081" max="2088" width="9" style="135"/>
    <col min="2089" max="2089" width="6.33203125" style="135" customWidth="1"/>
    <col min="2090" max="2090" width="8.19921875" style="135" customWidth="1"/>
    <col min="2091" max="2091" width="5.1328125" style="135" customWidth="1"/>
    <col min="2092" max="2310" width="9" style="135"/>
    <col min="2311" max="2311" width="5.46484375" style="135" customWidth="1"/>
    <col min="2312" max="2312" width="6.19921875" style="135" customWidth="1"/>
    <col min="2313" max="2313" width="3.86328125" style="135" customWidth="1"/>
    <col min="2314" max="2314" width="3.33203125" style="135" customWidth="1"/>
    <col min="2315" max="2315" width="2.86328125" style="135" customWidth="1"/>
    <col min="2316" max="2317" width="3.33203125" style="135" customWidth="1"/>
    <col min="2318" max="2318" width="4.1328125" style="135" customWidth="1"/>
    <col min="2319" max="2321" width="3.33203125" style="135" customWidth="1"/>
    <col min="2322" max="2323" width="3.6640625" style="135" customWidth="1"/>
    <col min="2324" max="2325" width="3.33203125" style="135" customWidth="1"/>
    <col min="2326" max="2326" width="3.6640625" style="135" customWidth="1"/>
    <col min="2327" max="2336" width="3.33203125" style="135" customWidth="1"/>
    <col min="2337" max="2344" width="9" style="135"/>
    <col min="2345" max="2345" width="6.33203125" style="135" customWidth="1"/>
    <col min="2346" max="2346" width="8.19921875" style="135" customWidth="1"/>
    <col min="2347" max="2347" width="5.1328125" style="135" customWidth="1"/>
    <col min="2348" max="2566" width="9" style="135"/>
    <col min="2567" max="2567" width="5.46484375" style="135" customWidth="1"/>
    <col min="2568" max="2568" width="6.19921875" style="135" customWidth="1"/>
    <col min="2569" max="2569" width="3.86328125" style="135" customWidth="1"/>
    <col min="2570" max="2570" width="3.33203125" style="135" customWidth="1"/>
    <col min="2571" max="2571" width="2.86328125" style="135" customWidth="1"/>
    <col min="2572" max="2573" width="3.33203125" style="135" customWidth="1"/>
    <col min="2574" max="2574" width="4.1328125" style="135" customWidth="1"/>
    <col min="2575" max="2577" width="3.33203125" style="135" customWidth="1"/>
    <col min="2578" max="2579" width="3.6640625" style="135" customWidth="1"/>
    <col min="2580" max="2581" width="3.33203125" style="135" customWidth="1"/>
    <col min="2582" max="2582" width="3.6640625" style="135" customWidth="1"/>
    <col min="2583" max="2592" width="3.33203125" style="135" customWidth="1"/>
    <col min="2593" max="2600" width="9" style="135"/>
    <col min="2601" max="2601" width="6.33203125" style="135" customWidth="1"/>
    <col min="2602" max="2602" width="8.19921875" style="135" customWidth="1"/>
    <col min="2603" max="2603" width="5.1328125" style="135" customWidth="1"/>
    <col min="2604" max="2822" width="9" style="135"/>
    <col min="2823" max="2823" width="5.46484375" style="135" customWidth="1"/>
    <col min="2824" max="2824" width="6.19921875" style="135" customWidth="1"/>
    <col min="2825" max="2825" width="3.86328125" style="135" customWidth="1"/>
    <col min="2826" max="2826" width="3.33203125" style="135" customWidth="1"/>
    <col min="2827" max="2827" width="2.86328125" style="135" customWidth="1"/>
    <col min="2828" max="2829" width="3.33203125" style="135" customWidth="1"/>
    <col min="2830" max="2830" width="4.1328125" style="135" customWidth="1"/>
    <col min="2831" max="2833" width="3.33203125" style="135" customWidth="1"/>
    <col min="2834" max="2835" width="3.6640625" style="135" customWidth="1"/>
    <col min="2836" max="2837" width="3.33203125" style="135" customWidth="1"/>
    <col min="2838" max="2838" width="3.6640625" style="135" customWidth="1"/>
    <col min="2839" max="2848" width="3.33203125" style="135" customWidth="1"/>
    <col min="2849" max="2856" width="9" style="135"/>
    <col min="2857" max="2857" width="6.33203125" style="135" customWidth="1"/>
    <col min="2858" max="2858" width="8.19921875" style="135" customWidth="1"/>
    <col min="2859" max="2859" width="5.1328125" style="135" customWidth="1"/>
    <col min="2860" max="3078" width="9" style="135"/>
    <col min="3079" max="3079" width="5.46484375" style="135" customWidth="1"/>
    <col min="3080" max="3080" width="6.19921875" style="135" customWidth="1"/>
    <col min="3081" max="3081" width="3.86328125" style="135" customWidth="1"/>
    <col min="3082" max="3082" width="3.33203125" style="135" customWidth="1"/>
    <col min="3083" max="3083" width="2.86328125" style="135" customWidth="1"/>
    <col min="3084" max="3085" width="3.33203125" style="135" customWidth="1"/>
    <col min="3086" max="3086" width="4.1328125" style="135" customWidth="1"/>
    <col min="3087" max="3089" width="3.33203125" style="135" customWidth="1"/>
    <col min="3090" max="3091" width="3.6640625" style="135" customWidth="1"/>
    <col min="3092" max="3093" width="3.33203125" style="135" customWidth="1"/>
    <col min="3094" max="3094" width="3.6640625" style="135" customWidth="1"/>
    <col min="3095" max="3104" width="3.33203125" style="135" customWidth="1"/>
    <col min="3105" max="3112" width="9" style="135"/>
    <col min="3113" max="3113" width="6.33203125" style="135" customWidth="1"/>
    <col min="3114" max="3114" width="8.19921875" style="135" customWidth="1"/>
    <col min="3115" max="3115" width="5.1328125" style="135" customWidth="1"/>
    <col min="3116" max="3334" width="9" style="135"/>
    <col min="3335" max="3335" width="5.46484375" style="135" customWidth="1"/>
    <col min="3336" max="3336" width="6.19921875" style="135" customWidth="1"/>
    <col min="3337" max="3337" width="3.86328125" style="135" customWidth="1"/>
    <col min="3338" max="3338" width="3.33203125" style="135" customWidth="1"/>
    <col min="3339" max="3339" width="2.86328125" style="135" customWidth="1"/>
    <col min="3340" max="3341" width="3.33203125" style="135" customWidth="1"/>
    <col min="3342" max="3342" width="4.1328125" style="135" customWidth="1"/>
    <col min="3343" max="3345" width="3.33203125" style="135" customWidth="1"/>
    <col min="3346" max="3347" width="3.6640625" style="135" customWidth="1"/>
    <col min="3348" max="3349" width="3.33203125" style="135" customWidth="1"/>
    <col min="3350" max="3350" width="3.6640625" style="135" customWidth="1"/>
    <col min="3351" max="3360" width="3.33203125" style="135" customWidth="1"/>
    <col min="3361" max="3368" width="9" style="135"/>
    <col min="3369" max="3369" width="6.33203125" style="135" customWidth="1"/>
    <col min="3370" max="3370" width="8.19921875" style="135" customWidth="1"/>
    <col min="3371" max="3371" width="5.1328125" style="135" customWidth="1"/>
    <col min="3372" max="3590" width="9" style="135"/>
    <col min="3591" max="3591" width="5.46484375" style="135" customWidth="1"/>
    <col min="3592" max="3592" width="6.19921875" style="135" customWidth="1"/>
    <col min="3593" max="3593" width="3.86328125" style="135" customWidth="1"/>
    <col min="3594" max="3594" width="3.33203125" style="135" customWidth="1"/>
    <col min="3595" max="3595" width="2.86328125" style="135" customWidth="1"/>
    <col min="3596" max="3597" width="3.33203125" style="135" customWidth="1"/>
    <col min="3598" max="3598" width="4.1328125" style="135" customWidth="1"/>
    <col min="3599" max="3601" width="3.33203125" style="135" customWidth="1"/>
    <col min="3602" max="3603" width="3.6640625" style="135" customWidth="1"/>
    <col min="3604" max="3605" width="3.33203125" style="135" customWidth="1"/>
    <col min="3606" max="3606" width="3.6640625" style="135" customWidth="1"/>
    <col min="3607" max="3616" width="3.33203125" style="135" customWidth="1"/>
    <col min="3617" max="3624" width="9" style="135"/>
    <col min="3625" max="3625" width="6.33203125" style="135" customWidth="1"/>
    <col min="3626" max="3626" width="8.19921875" style="135" customWidth="1"/>
    <col min="3627" max="3627" width="5.1328125" style="135" customWidth="1"/>
    <col min="3628" max="3846" width="9" style="135"/>
    <col min="3847" max="3847" width="5.46484375" style="135" customWidth="1"/>
    <col min="3848" max="3848" width="6.19921875" style="135" customWidth="1"/>
    <col min="3849" max="3849" width="3.86328125" style="135" customWidth="1"/>
    <col min="3850" max="3850" width="3.33203125" style="135" customWidth="1"/>
    <col min="3851" max="3851" width="2.86328125" style="135" customWidth="1"/>
    <col min="3852" max="3853" width="3.33203125" style="135" customWidth="1"/>
    <col min="3854" max="3854" width="4.1328125" style="135" customWidth="1"/>
    <col min="3855" max="3857" width="3.33203125" style="135" customWidth="1"/>
    <col min="3858" max="3859" width="3.6640625" style="135" customWidth="1"/>
    <col min="3860" max="3861" width="3.33203125" style="135" customWidth="1"/>
    <col min="3862" max="3862" width="3.6640625" style="135" customWidth="1"/>
    <col min="3863" max="3872" width="3.33203125" style="135" customWidth="1"/>
    <col min="3873" max="3880" width="9" style="135"/>
    <col min="3881" max="3881" width="6.33203125" style="135" customWidth="1"/>
    <col min="3882" max="3882" width="8.19921875" style="135" customWidth="1"/>
    <col min="3883" max="3883" width="5.1328125" style="135" customWidth="1"/>
    <col min="3884" max="4102" width="9" style="135"/>
    <col min="4103" max="4103" width="5.46484375" style="135" customWidth="1"/>
    <col min="4104" max="4104" width="6.19921875" style="135" customWidth="1"/>
    <col min="4105" max="4105" width="3.86328125" style="135" customWidth="1"/>
    <col min="4106" max="4106" width="3.33203125" style="135" customWidth="1"/>
    <col min="4107" max="4107" width="2.86328125" style="135" customWidth="1"/>
    <col min="4108" max="4109" width="3.33203125" style="135" customWidth="1"/>
    <col min="4110" max="4110" width="4.1328125" style="135" customWidth="1"/>
    <col min="4111" max="4113" width="3.33203125" style="135" customWidth="1"/>
    <col min="4114" max="4115" width="3.6640625" style="135" customWidth="1"/>
    <col min="4116" max="4117" width="3.33203125" style="135" customWidth="1"/>
    <col min="4118" max="4118" width="3.6640625" style="135" customWidth="1"/>
    <col min="4119" max="4128" width="3.33203125" style="135" customWidth="1"/>
    <col min="4129" max="4136" width="9" style="135"/>
    <col min="4137" max="4137" width="6.33203125" style="135" customWidth="1"/>
    <col min="4138" max="4138" width="8.19921875" style="135" customWidth="1"/>
    <col min="4139" max="4139" width="5.1328125" style="135" customWidth="1"/>
    <col min="4140" max="4358" width="9" style="135"/>
    <col min="4359" max="4359" width="5.46484375" style="135" customWidth="1"/>
    <col min="4360" max="4360" width="6.19921875" style="135" customWidth="1"/>
    <col min="4361" max="4361" width="3.86328125" style="135" customWidth="1"/>
    <col min="4362" max="4362" width="3.33203125" style="135" customWidth="1"/>
    <col min="4363" max="4363" width="2.86328125" style="135" customWidth="1"/>
    <col min="4364" max="4365" width="3.33203125" style="135" customWidth="1"/>
    <col min="4366" max="4366" width="4.1328125" style="135" customWidth="1"/>
    <col min="4367" max="4369" width="3.33203125" style="135" customWidth="1"/>
    <col min="4370" max="4371" width="3.6640625" style="135" customWidth="1"/>
    <col min="4372" max="4373" width="3.33203125" style="135" customWidth="1"/>
    <col min="4374" max="4374" width="3.6640625" style="135" customWidth="1"/>
    <col min="4375" max="4384" width="3.33203125" style="135" customWidth="1"/>
    <col min="4385" max="4392" width="9" style="135"/>
    <col min="4393" max="4393" width="6.33203125" style="135" customWidth="1"/>
    <col min="4394" max="4394" width="8.19921875" style="135" customWidth="1"/>
    <col min="4395" max="4395" width="5.1328125" style="135" customWidth="1"/>
    <col min="4396" max="4614" width="9" style="135"/>
    <col min="4615" max="4615" width="5.46484375" style="135" customWidth="1"/>
    <col min="4616" max="4616" width="6.19921875" style="135" customWidth="1"/>
    <col min="4617" max="4617" width="3.86328125" style="135" customWidth="1"/>
    <col min="4618" max="4618" width="3.33203125" style="135" customWidth="1"/>
    <col min="4619" max="4619" width="2.86328125" style="135" customWidth="1"/>
    <col min="4620" max="4621" width="3.33203125" style="135" customWidth="1"/>
    <col min="4622" max="4622" width="4.1328125" style="135" customWidth="1"/>
    <col min="4623" max="4625" width="3.33203125" style="135" customWidth="1"/>
    <col min="4626" max="4627" width="3.6640625" style="135" customWidth="1"/>
    <col min="4628" max="4629" width="3.33203125" style="135" customWidth="1"/>
    <col min="4630" max="4630" width="3.6640625" style="135" customWidth="1"/>
    <col min="4631" max="4640" width="3.33203125" style="135" customWidth="1"/>
    <col min="4641" max="4648" width="9" style="135"/>
    <col min="4649" max="4649" width="6.33203125" style="135" customWidth="1"/>
    <col min="4650" max="4650" width="8.19921875" style="135" customWidth="1"/>
    <col min="4651" max="4651" width="5.1328125" style="135" customWidth="1"/>
    <col min="4652" max="4870" width="9" style="135"/>
    <col min="4871" max="4871" width="5.46484375" style="135" customWidth="1"/>
    <col min="4872" max="4872" width="6.19921875" style="135" customWidth="1"/>
    <col min="4873" max="4873" width="3.86328125" style="135" customWidth="1"/>
    <col min="4874" max="4874" width="3.33203125" style="135" customWidth="1"/>
    <col min="4875" max="4875" width="2.86328125" style="135" customWidth="1"/>
    <col min="4876" max="4877" width="3.33203125" style="135" customWidth="1"/>
    <col min="4878" max="4878" width="4.1328125" style="135" customWidth="1"/>
    <col min="4879" max="4881" width="3.33203125" style="135" customWidth="1"/>
    <col min="4882" max="4883" width="3.6640625" style="135" customWidth="1"/>
    <col min="4884" max="4885" width="3.33203125" style="135" customWidth="1"/>
    <col min="4886" max="4886" width="3.6640625" style="135" customWidth="1"/>
    <col min="4887" max="4896" width="3.33203125" style="135" customWidth="1"/>
    <col min="4897" max="4904" width="9" style="135"/>
    <col min="4905" max="4905" width="6.33203125" style="135" customWidth="1"/>
    <col min="4906" max="4906" width="8.19921875" style="135" customWidth="1"/>
    <col min="4907" max="4907" width="5.1328125" style="135" customWidth="1"/>
    <col min="4908" max="5126" width="9" style="135"/>
    <col min="5127" max="5127" width="5.46484375" style="135" customWidth="1"/>
    <col min="5128" max="5128" width="6.19921875" style="135" customWidth="1"/>
    <col min="5129" max="5129" width="3.86328125" style="135" customWidth="1"/>
    <col min="5130" max="5130" width="3.33203125" style="135" customWidth="1"/>
    <col min="5131" max="5131" width="2.86328125" style="135" customWidth="1"/>
    <col min="5132" max="5133" width="3.33203125" style="135" customWidth="1"/>
    <col min="5134" max="5134" width="4.1328125" style="135" customWidth="1"/>
    <col min="5135" max="5137" width="3.33203125" style="135" customWidth="1"/>
    <col min="5138" max="5139" width="3.6640625" style="135" customWidth="1"/>
    <col min="5140" max="5141" width="3.33203125" style="135" customWidth="1"/>
    <col min="5142" max="5142" width="3.6640625" style="135" customWidth="1"/>
    <col min="5143" max="5152" width="3.33203125" style="135" customWidth="1"/>
    <col min="5153" max="5160" width="9" style="135"/>
    <col min="5161" max="5161" width="6.33203125" style="135" customWidth="1"/>
    <col min="5162" max="5162" width="8.19921875" style="135" customWidth="1"/>
    <col min="5163" max="5163" width="5.1328125" style="135" customWidth="1"/>
    <col min="5164" max="5382" width="9" style="135"/>
    <col min="5383" max="5383" width="5.46484375" style="135" customWidth="1"/>
    <col min="5384" max="5384" width="6.19921875" style="135" customWidth="1"/>
    <col min="5385" max="5385" width="3.86328125" style="135" customWidth="1"/>
    <col min="5386" max="5386" width="3.33203125" style="135" customWidth="1"/>
    <col min="5387" max="5387" width="2.86328125" style="135" customWidth="1"/>
    <col min="5388" max="5389" width="3.33203125" style="135" customWidth="1"/>
    <col min="5390" max="5390" width="4.1328125" style="135" customWidth="1"/>
    <col min="5391" max="5393" width="3.33203125" style="135" customWidth="1"/>
    <col min="5394" max="5395" width="3.6640625" style="135" customWidth="1"/>
    <col min="5396" max="5397" width="3.33203125" style="135" customWidth="1"/>
    <col min="5398" max="5398" width="3.6640625" style="135" customWidth="1"/>
    <col min="5399" max="5408" width="3.33203125" style="135" customWidth="1"/>
    <col min="5409" max="5416" width="9" style="135"/>
    <col min="5417" max="5417" width="6.33203125" style="135" customWidth="1"/>
    <col min="5418" max="5418" width="8.19921875" style="135" customWidth="1"/>
    <col min="5419" max="5419" width="5.1328125" style="135" customWidth="1"/>
    <col min="5420" max="5638" width="9" style="135"/>
    <col min="5639" max="5639" width="5.46484375" style="135" customWidth="1"/>
    <col min="5640" max="5640" width="6.19921875" style="135" customWidth="1"/>
    <col min="5641" max="5641" width="3.86328125" style="135" customWidth="1"/>
    <col min="5642" max="5642" width="3.33203125" style="135" customWidth="1"/>
    <col min="5643" max="5643" width="2.86328125" style="135" customWidth="1"/>
    <col min="5644" max="5645" width="3.33203125" style="135" customWidth="1"/>
    <col min="5646" max="5646" width="4.1328125" style="135" customWidth="1"/>
    <col min="5647" max="5649" width="3.33203125" style="135" customWidth="1"/>
    <col min="5650" max="5651" width="3.6640625" style="135" customWidth="1"/>
    <col min="5652" max="5653" width="3.33203125" style="135" customWidth="1"/>
    <col min="5654" max="5654" width="3.6640625" style="135" customWidth="1"/>
    <col min="5655" max="5664" width="3.33203125" style="135" customWidth="1"/>
    <col min="5665" max="5672" width="9" style="135"/>
    <col min="5673" max="5673" width="6.33203125" style="135" customWidth="1"/>
    <col min="5674" max="5674" width="8.19921875" style="135" customWidth="1"/>
    <col min="5675" max="5675" width="5.1328125" style="135" customWidth="1"/>
    <col min="5676" max="5894" width="9" style="135"/>
    <col min="5895" max="5895" width="5.46484375" style="135" customWidth="1"/>
    <col min="5896" max="5896" width="6.19921875" style="135" customWidth="1"/>
    <col min="5897" max="5897" width="3.86328125" style="135" customWidth="1"/>
    <col min="5898" max="5898" width="3.33203125" style="135" customWidth="1"/>
    <col min="5899" max="5899" width="2.86328125" style="135" customWidth="1"/>
    <col min="5900" max="5901" width="3.33203125" style="135" customWidth="1"/>
    <col min="5902" max="5902" width="4.1328125" style="135" customWidth="1"/>
    <col min="5903" max="5905" width="3.33203125" style="135" customWidth="1"/>
    <col min="5906" max="5907" width="3.6640625" style="135" customWidth="1"/>
    <col min="5908" max="5909" width="3.33203125" style="135" customWidth="1"/>
    <col min="5910" max="5910" width="3.6640625" style="135" customWidth="1"/>
    <col min="5911" max="5920" width="3.33203125" style="135" customWidth="1"/>
    <col min="5921" max="5928" width="9" style="135"/>
    <col min="5929" max="5929" width="6.33203125" style="135" customWidth="1"/>
    <col min="5930" max="5930" width="8.19921875" style="135" customWidth="1"/>
    <col min="5931" max="5931" width="5.1328125" style="135" customWidth="1"/>
    <col min="5932" max="6150" width="9" style="135"/>
    <col min="6151" max="6151" width="5.46484375" style="135" customWidth="1"/>
    <col min="6152" max="6152" width="6.19921875" style="135" customWidth="1"/>
    <col min="6153" max="6153" width="3.86328125" style="135" customWidth="1"/>
    <col min="6154" max="6154" width="3.33203125" style="135" customWidth="1"/>
    <col min="6155" max="6155" width="2.86328125" style="135" customWidth="1"/>
    <col min="6156" max="6157" width="3.33203125" style="135" customWidth="1"/>
    <col min="6158" max="6158" width="4.1328125" style="135" customWidth="1"/>
    <col min="6159" max="6161" width="3.33203125" style="135" customWidth="1"/>
    <col min="6162" max="6163" width="3.6640625" style="135" customWidth="1"/>
    <col min="6164" max="6165" width="3.33203125" style="135" customWidth="1"/>
    <col min="6166" max="6166" width="3.6640625" style="135" customWidth="1"/>
    <col min="6167" max="6176" width="3.33203125" style="135" customWidth="1"/>
    <col min="6177" max="6184" width="9" style="135"/>
    <col min="6185" max="6185" width="6.33203125" style="135" customWidth="1"/>
    <col min="6186" max="6186" width="8.19921875" style="135" customWidth="1"/>
    <col min="6187" max="6187" width="5.1328125" style="135" customWidth="1"/>
    <col min="6188" max="6406" width="9" style="135"/>
    <col min="6407" max="6407" width="5.46484375" style="135" customWidth="1"/>
    <col min="6408" max="6408" width="6.19921875" style="135" customWidth="1"/>
    <col min="6409" max="6409" width="3.86328125" style="135" customWidth="1"/>
    <col min="6410" max="6410" width="3.33203125" style="135" customWidth="1"/>
    <col min="6411" max="6411" width="2.86328125" style="135" customWidth="1"/>
    <col min="6412" max="6413" width="3.33203125" style="135" customWidth="1"/>
    <col min="6414" max="6414" width="4.1328125" style="135" customWidth="1"/>
    <col min="6415" max="6417" width="3.33203125" style="135" customWidth="1"/>
    <col min="6418" max="6419" width="3.6640625" style="135" customWidth="1"/>
    <col min="6420" max="6421" width="3.33203125" style="135" customWidth="1"/>
    <col min="6422" max="6422" width="3.6640625" style="135" customWidth="1"/>
    <col min="6423" max="6432" width="3.33203125" style="135" customWidth="1"/>
    <col min="6433" max="6440" width="9" style="135"/>
    <col min="6441" max="6441" width="6.33203125" style="135" customWidth="1"/>
    <col min="6442" max="6442" width="8.19921875" style="135" customWidth="1"/>
    <col min="6443" max="6443" width="5.1328125" style="135" customWidth="1"/>
    <col min="6444" max="6662" width="9" style="135"/>
    <col min="6663" max="6663" width="5.46484375" style="135" customWidth="1"/>
    <col min="6664" max="6664" width="6.19921875" style="135" customWidth="1"/>
    <col min="6665" max="6665" width="3.86328125" style="135" customWidth="1"/>
    <col min="6666" max="6666" width="3.33203125" style="135" customWidth="1"/>
    <col min="6667" max="6667" width="2.86328125" style="135" customWidth="1"/>
    <col min="6668" max="6669" width="3.33203125" style="135" customWidth="1"/>
    <col min="6670" max="6670" width="4.1328125" style="135" customWidth="1"/>
    <col min="6671" max="6673" width="3.33203125" style="135" customWidth="1"/>
    <col min="6674" max="6675" width="3.6640625" style="135" customWidth="1"/>
    <col min="6676" max="6677" width="3.33203125" style="135" customWidth="1"/>
    <col min="6678" max="6678" width="3.6640625" style="135" customWidth="1"/>
    <col min="6679" max="6688" width="3.33203125" style="135" customWidth="1"/>
    <col min="6689" max="6696" width="9" style="135"/>
    <col min="6697" max="6697" width="6.33203125" style="135" customWidth="1"/>
    <col min="6698" max="6698" width="8.19921875" style="135" customWidth="1"/>
    <col min="6699" max="6699" width="5.1328125" style="135" customWidth="1"/>
    <col min="6700" max="6918" width="9" style="135"/>
    <col min="6919" max="6919" width="5.46484375" style="135" customWidth="1"/>
    <col min="6920" max="6920" width="6.19921875" style="135" customWidth="1"/>
    <col min="6921" max="6921" width="3.86328125" style="135" customWidth="1"/>
    <col min="6922" max="6922" width="3.33203125" style="135" customWidth="1"/>
    <col min="6923" max="6923" width="2.86328125" style="135" customWidth="1"/>
    <col min="6924" max="6925" width="3.33203125" style="135" customWidth="1"/>
    <col min="6926" max="6926" width="4.1328125" style="135" customWidth="1"/>
    <col min="6927" max="6929" width="3.33203125" style="135" customWidth="1"/>
    <col min="6930" max="6931" width="3.6640625" style="135" customWidth="1"/>
    <col min="6932" max="6933" width="3.33203125" style="135" customWidth="1"/>
    <col min="6934" max="6934" width="3.6640625" style="135" customWidth="1"/>
    <col min="6935" max="6944" width="3.33203125" style="135" customWidth="1"/>
    <col min="6945" max="6952" width="9" style="135"/>
    <col min="6953" max="6953" width="6.33203125" style="135" customWidth="1"/>
    <col min="6954" max="6954" width="8.19921875" style="135" customWidth="1"/>
    <col min="6955" max="6955" width="5.1328125" style="135" customWidth="1"/>
    <col min="6956" max="7174" width="9" style="135"/>
    <col min="7175" max="7175" width="5.46484375" style="135" customWidth="1"/>
    <col min="7176" max="7176" width="6.19921875" style="135" customWidth="1"/>
    <col min="7177" max="7177" width="3.86328125" style="135" customWidth="1"/>
    <col min="7178" max="7178" width="3.33203125" style="135" customWidth="1"/>
    <col min="7179" max="7179" width="2.86328125" style="135" customWidth="1"/>
    <col min="7180" max="7181" width="3.33203125" style="135" customWidth="1"/>
    <col min="7182" max="7182" width="4.1328125" style="135" customWidth="1"/>
    <col min="7183" max="7185" width="3.33203125" style="135" customWidth="1"/>
    <col min="7186" max="7187" width="3.6640625" style="135" customWidth="1"/>
    <col min="7188" max="7189" width="3.33203125" style="135" customWidth="1"/>
    <col min="7190" max="7190" width="3.6640625" style="135" customWidth="1"/>
    <col min="7191" max="7200" width="3.33203125" style="135" customWidth="1"/>
    <col min="7201" max="7208" width="9" style="135"/>
    <col min="7209" max="7209" width="6.33203125" style="135" customWidth="1"/>
    <col min="7210" max="7210" width="8.19921875" style="135" customWidth="1"/>
    <col min="7211" max="7211" width="5.1328125" style="135" customWidth="1"/>
    <col min="7212" max="7430" width="9" style="135"/>
    <col min="7431" max="7431" width="5.46484375" style="135" customWidth="1"/>
    <col min="7432" max="7432" width="6.19921875" style="135" customWidth="1"/>
    <col min="7433" max="7433" width="3.86328125" style="135" customWidth="1"/>
    <col min="7434" max="7434" width="3.33203125" style="135" customWidth="1"/>
    <col min="7435" max="7435" width="2.86328125" style="135" customWidth="1"/>
    <col min="7436" max="7437" width="3.33203125" style="135" customWidth="1"/>
    <col min="7438" max="7438" width="4.1328125" style="135" customWidth="1"/>
    <col min="7439" max="7441" width="3.33203125" style="135" customWidth="1"/>
    <col min="7442" max="7443" width="3.6640625" style="135" customWidth="1"/>
    <col min="7444" max="7445" width="3.33203125" style="135" customWidth="1"/>
    <col min="7446" max="7446" width="3.6640625" style="135" customWidth="1"/>
    <col min="7447" max="7456" width="3.33203125" style="135" customWidth="1"/>
    <col min="7457" max="7464" width="9" style="135"/>
    <col min="7465" max="7465" width="6.33203125" style="135" customWidth="1"/>
    <col min="7466" max="7466" width="8.19921875" style="135" customWidth="1"/>
    <col min="7467" max="7467" width="5.1328125" style="135" customWidth="1"/>
    <col min="7468" max="7686" width="9" style="135"/>
    <col min="7687" max="7687" width="5.46484375" style="135" customWidth="1"/>
    <col min="7688" max="7688" width="6.19921875" style="135" customWidth="1"/>
    <col min="7689" max="7689" width="3.86328125" style="135" customWidth="1"/>
    <col min="7690" max="7690" width="3.33203125" style="135" customWidth="1"/>
    <col min="7691" max="7691" width="2.86328125" style="135" customWidth="1"/>
    <col min="7692" max="7693" width="3.33203125" style="135" customWidth="1"/>
    <col min="7694" max="7694" width="4.1328125" style="135" customWidth="1"/>
    <col min="7695" max="7697" width="3.33203125" style="135" customWidth="1"/>
    <col min="7698" max="7699" width="3.6640625" style="135" customWidth="1"/>
    <col min="7700" max="7701" width="3.33203125" style="135" customWidth="1"/>
    <col min="7702" max="7702" width="3.6640625" style="135" customWidth="1"/>
    <col min="7703" max="7712" width="3.33203125" style="135" customWidth="1"/>
    <col min="7713" max="7720" width="9" style="135"/>
    <col min="7721" max="7721" width="6.33203125" style="135" customWidth="1"/>
    <col min="7722" max="7722" width="8.19921875" style="135" customWidth="1"/>
    <col min="7723" max="7723" width="5.1328125" style="135" customWidth="1"/>
    <col min="7724" max="7942" width="9" style="135"/>
    <col min="7943" max="7943" width="5.46484375" style="135" customWidth="1"/>
    <col min="7944" max="7944" width="6.19921875" style="135" customWidth="1"/>
    <col min="7945" max="7945" width="3.86328125" style="135" customWidth="1"/>
    <col min="7946" max="7946" width="3.33203125" style="135" customWidth="1"/>
    <col min="7947" max="7947" width="2.86328125" style="135" customWidth="1"/>
    <col min="7948" max="7949" width="3.33203125" style="135" customWidth="1"/>
    <col min="7950" max="7950" width="4.1328125" style="135" customWidth="1"/>
    <col min="7951" max="7953" width="3.33203125" style="135" customWidth="1"/>
    <col min="7954" max="7955" width="3.6640625" style="135" customWidth="1"/>
    <col min="7956" max="7957" width="3.33203125" style="135" customWidth="1"/>
    <col min="7958" max="7958" width="3.6640625" style="135" customWidth="1"/>
    <col min="7959" max="7968" width="3.33203125" style="135" customWidth="1"/>
    <col min="7969" max="7976" width="9" style="135"/>
    <col min="7977" max="7977" width="6.33203125" style="135" customWidth="1"/>
    <col min="7978" max="7978" width="8.19921875" style="135" customWidth="1"/>
    <col min="7979" max="7979" width="5.1328125" style="135" customWidth="1"/>
    <col min="7980" max="8198" width="9" style="135"/>
    <col min="8199" max="8199" width="5.46484375" style="135" customWidth="1"/>
    <col min="8200" max="8200" width="6.19921875" style="135" customWidth="1"/>
    <col min="8201" max="8201" width="3.86328125" style="135" customWidth="1"/>
    <col min="8202" max="8202" width="3.33203125" style="135" customWidth="1"/>
    <col min="8203" max="8203" width="2.86328125" style="135" customWidth="1"/>
    <col min="8204" max="8205" width="3.33203125" style="135" customWidth="1"/>
    <col min="8206" max="8206" width="4.1328125" style="135" customWidth="1"/>
    <col min="8207" max="8209" width="3.33203125" style="135" customWidth="1"/>
    <col min="8210" max="8211" width="3.6640625" style="135" customWidth="1"/>
    <col min="8212" max="8213" width="3.33203125" style="135" customWidth="1"/>
    <col min="8214" max="8214" width="3.6640625" style="135" customWidth="1"/>
    <col min="8215" max="8224" width="3.33203125" style="135" customWidth="1"/>
    <col min="8225" max="8232" width="9" style="135"/>
    <col min="8233" max="8233" width="6.33203125" style="135" customWidth="1"/>
    <col min="8234" max="8234" width="8.19921875" style="135" customWidth="1"/>
    <col min="8235" max="8235" width="5.1328125" style="135" customWidth="1"/>
    <col min="8236" max="8454" width="9" style="135"/>
    <col min="8455" max="8455" width="5.46484375" style="135" customWidth="1"/>
    <col min="8456" max="8456" width="6.19921875" style="135" customWidth="1"/>
    <col min="8457" max="8457" width="3.86328125" style="135" customWidth="1"/>
    <col min="8458" max="8458" width="3.33203125" style="135" customWidth="1"/>
    <col min="8459" max="8459" width="2.86328125" style="135" customWidth="1"/>
    <col min="8460" max="8461" width="3.33203125" style="135" customWidth="1"/>
    <col min="8462" max="8462" width="4.1328125" style="135" customWidth="1"/>
    <col min="8463" max="8465" width="3.33203125" style="135" customWidth="1"/>
    <col min="8466" max="8467" width="3.6640625" style="135" customWidth="1"/>
    <col min="8468" max="8469" width="3.33203125" style="135" customWidth="1"/>
    <col min="8470" max="8470" width="3.6640625" style="135" customWidth="1"/>
    <col min="8471" max="8480" width="3.33203125" style="135" customWidth="1"/>
    <col min="8481" max="8488" width="9" style="135"/>
    <col min="8489" max="8489" width="6.33203125" style="135" customWidth="1"/>
    <col min="8490" max="8490" width="8.19921875" style="135" customWidth="1"/>
    <col min="8491" max="8491" width="5.1328125" style="135" customWidth="1"/>
    <col min="8492" max="8710" width="9" style="135"/>
    <col min="8711" max="8711" width="5.46484375" style="135" customWidth="1"/>
    <col min="8712" max="8712" width="6.19921875" style="135" customWidth="1"/>
    <col min="8713" max="8713" width="3.86328125" style="135" customWidth="1"/>
    <col min="8714" max="8714" width="3.33203125" style="135" customWidth="1"/>
    <col min="8715" max="8715" width="2.86328125" style="135" customWidth="1"/>
    <col min="8716" max="8717" width="3.33203125" style="135" customWidth="1"/>
    <col min="8718" max="8718" width="4.1328125" style="135" customWidth="1"/>
    <col min="8719" max="8721" width="3.33203125" style="135" customWidth="1"/>
    <col min="8722" max="8723" width="3.6640625" style="135" customWidth="1"/>
    <col min="8724" max="8725" width="3.33203125" style="135" customWidth="1"/>
    <col min="8726" max="8726" width="3.6640625" style="135" customWidth="1"/>
    <col min="8727" max="8736" width="3.33203125" style="135" customWidth="1"/>
    <col min="8737" max="8744" width="9" style="135"/>
    <col min="8745" max="8745" width="6.33203125" style="135" customWidth="1"/>
    <col min="8746" max="8746" width="8.19921875" style="135" customWidth="1"/>
    <col min="8747" max="8747" width="5.1328125" style="135" customWidth="1"/>
    <col min="8748" max="8966" width="9" style="135"/>
    <col min="8967" max="8967" width="5.46484375" style="135" customWidth="1"/>
    <col min="8968" max="8968" width="6.19921875" style="135" customWidth="1"/>
    <col min="8969" max="8969" width="3.86328125" style="135" customWidth="1"/>
    <col min="8970" max="8970" width="3.33203125" style="135" customWidth="1"/>
    <col min="8971" max="8971" width="2.86328125" style="135" customWidth="1"/>
    <col min="8972" max="8973" width="3.33203125" style="135" customWidth="1"/>
    <col min="8974" max="8974" width="4.1328125" style="135" customWidth="1"/>
    <col min="8975" max="8977" width="3.33203125" style="135" customWidth="1"/>
    <col min="8978" max="8979" width="3.6640625" style="135" customWidth="1"/>
    <col min="8980" max="8981" width="3.33203125" style="135" customWidth="1"/>
    <col min="8982" max="8982" width="3.6640625" style="135" customWidth="1"/>
    <col min="8983" max="8992" width="3.33203125" style="135" customWidth="1"/>
    <col min="8993" max="9000" width="9" style="135"/>
    <col min="9001" max="9001" width="6.33203125" style="135" customWidth="1"/>
    <col min="9002" max="9002" width="8.19921875" style="135" customWidth="1"/>
    <col min="9003" max="9003" width="5.1328125" style="135" customWidth="1"/>
    <col min="9004" max="9222" width="9" style="135"/>
    <col min="9223" max="9223" width="5.46484375" style="135" customWidth="1"/>
    <col min="9224" max="9224" width="6.19921875" style="135" customWidth="1"/>
    <col min="9225" max="9225" width="3.86328125" style="135" customWidth="1"/>
    <col min="9226" max="9226" width="3.33203125" style="135" customWidth="1"/>
    <col min="9227" max="9227" width="2.86328125" style="135" customWidth="1"/>
    <col min="9228" max="9229" width="3.33203125" style="135" customWidth="1"/>
    <col min="9230" max="9230" width="4.1328125" style="135" customWidth="1"/>
    <col min="9231" max="9233" width="3.33203125" style="135" customWidth="1"/>
    <col min="9234" max="9235" width="3.6640625" style="135" customWidth="1"/>
    <col min="9236" max="9237" width="3.33203125" style="135" customWidth="1"/>
    <col min="9238" max="9238" width="3.6640625" style="135" customWidth="1"/>
    <col min="9239" max="9248" width="3.33203125" style="135" customWidth="1"/>
    <col min="9249" max="9256" width="9" style="135"/>
    <col min="9257" max="9257" width="6.33203125" style="135" customWidth="1"/>
    <col min="9258" max="9258" width="8.19921875" style="135" customWidth="1"/>
    <col min="9259" max="9259" width="5.1328125" style="135" customWidth="1"/>
    <col min="9260" max="9478" width="9" style="135"/>
    <col min="9479" max="9479" width="5.46484375" style="135" customWidth="1"/>
    <col min="9480" max="9480" width="6.19921875" style="135" customWidth="1"/>
    <col min="9481" max="9481" width="3.86328125" style="135" customWidth="1"/>
    <col min="9482" max="9482" width="3.33203125" style="135" customWidth="1"/>
    <col min="9483" max="9483" width="2.86328125" style="135" customWidth="1"/>
    <col min="9484" max="9485" width="3.33203125" style="135" customWidth="1"/>
    <col min="9486" max="9486" width="4.1328125" style="135" customWidth="1"/>
    <col min="9487" max="9489" width="3.33203125" style="135" customWidth="1"/>
    <col min="9490" max="9491" width="3.6640625" style="135" customWidth="1"/>
    <col min="9492" max="9493" width="3.33203125" style="135" customWidth="1"/>
    <col min="9494" max="9494" width="3.6640625" style="135" customWidth="1"/>
    <col min="9495" max="9504" width="3.33203125" style="135" customWidth="1"/>
    <col min="9505" max="9512" width="9" style="135"/>
    <col min="9513" max="9513" width="6.33203125" style="135" customWidth="1"/>
    <col min="9514" max="9514" width="8.19921875" style="135" customWidth="1"/>
    <col min="9515" max="9515" width="5.1328125" style="135" customWidth="1"/>
    <col min="9516" max="9734" width="9" style="135"/>
    <col min="9735" max="9735" width="5.46484375" style="135" customWidth="1"/>
    <col min="9736" max="9736" width="6.19921875" style="135" customWidth="1"/>
    <col min="9737" max="9737" width="3.86328125" style="135" customWidth="1"/>
    <col min="9738" max="9738" width="3.33203125" style="135" customWidth="1"/>
    <col min="9739" max="9739" width="2.86328125" style="135" customWidth="1"/>
    <col min="9740" max="9741" width="3.33203125" style="135" customWidth="1"/>
    <col min="9742" max="9742" width="4.1328125" style="135" customWidth="1"/>
    <col min="9743" max="9745" width="3.33203125" style="135" customWidth="1"/>
    <col min="9746" max="9747" width="3.6640625" style="135" customWidth="1"/>
    <col min="9748" max="9749" width="3.33203125" style="135" customWidth="1"/>
    <col min="9750" max="9750" width="3.6640625" style="135" customWidth="1"/>
    <col min="9751" max="9760" width="3.33203125" style="135" customWidth="1"/>
    <col min="9761" max="9768" width="9" style="135"/>
    <col min="9769" max="9769" width="6.33203125" style="135" customWidth="1"/>
    <col min="9770" max="9770" width="8.19921875" style="135" customWidth="1"/>
    <col min="9771" max="9771" width="5.1328125" style="135" customWidth="1"/>
    <col min="9772" max="9990" width="9" style="135"/>
    <col min="9991" max="9991" width="5.46484375" style="135" customWidth="1"/>
    <col min="9992" max="9992" width="6.19921875" style="135" customWidth="1"/>
    <col min="9993" max="9993" width="3.86328125" style="135" customWidth="1"/>
    <col min="9994" max="9994" width="3.33203125" style="135" customWidth="1"/>
    <col min="9995" max="9995" width="2.86328125" style="135" customWidth="1"/>
    <col min="9996" max="9997" width="3.33203125" style="135" customWidth="1"/>
    <col min="9998" max="9998" width="4.1328125" style="135" customWidth="1"/>
    <col min="9999" max="10001" width="3.33203125" style="135" customWidth="1"/>
    <col min="10002" max="10003" width="3.6640625" style="135" customWidth="1"/>
    <col min="10004" max="10005" width="3.33203125" style="135" customWidth="1"/>
    <col min="10006" max="10006" width="3.6640625" style="135" customWidth="1"/>
    <col min="10007" max="10016" width="3.33203125" style="135" customWidth="1"/>
    <col min="10017" max="10024" width="9" style="135"/>
    <col min="10025" max="10025" width="6.33203125" style="135" customWidth="1"/>
    <col min="10026" max="10026" width="8.19921875" style="135" customWidth="1"/>
    <col min="10027" max="10027" width="5.1328125" style="135" customWidth="1"/>
    <col min="10028" max="10246" width="9" style="135"/>
    <col min="10247" max="10247" width="5.46484375" style="135" customWidth="1"/>
    <col min="10248" max="10248" width="6.19921875" style="135" customWidth="1"/>
    <col min="10249" max="10249" width="3.86328125" style="135" customWidth="1"/>
    <col min="10250" max="10250" width="3.33203125" style="135" customWidth="1"/>
    <col min="10251" max="10251" width="2.86328125" style="135" customWidth="1"/>
    <col min="10252" max="10253" width="3.33203125" style="135" customWidth="1"/>
    <col min="10254" max="10254" width="4.1328125" style="135" customWidth="1"/>
    <col min="10255" max="10257" width="3.33203125" style="135" customWidth="1"/>
    <col min="10258" max="10259" width="3.6640625" style="135" customWidth="1"/>
    <col min="10260" max="10261" width="3.33203125" style="135" customWidth="1"/>
    <col min="10262" max="10262" width="3.6640625" style="135" customWidth="1"/>
    <col min="10263" max="10272" width="3.33203125" style="135" customWidth="1"/>
    <col min="10273" max="10280" width="9" style="135"/>
    <col min="10281" max="10281" width="6.33203125" style="135" customWidth="1"/>
    <col min="10282" max="10282" width="8.19921875" style="135" customWidth="1"/>
    <col min="10283" max="10283" width="5.1328125" style="135" customWidth="1"/>
    <col min="10284" max="10502" width="9" style="135"/>
    <col min="10503" max="10503" width="5.46484375" style="135" customWidth="1"/>
    <col min="10504" max="10504" width="6.19921875" style="135" customWidth="1"/>
    <col min="10505" max="10505" width="3.86328125" style="135" customWidth="1"/>
    <col min="10506" max="10506" width="3.33203125" style="135" customWidth="1"/>
    <col min="10507" max="10507" width="2.86328125" style="135" customWidth="1"/>
    <col min="10508" max="10509" width="3.33203125" style="135" customWidth="1"/>
    <col min="10510" max="10510" width="4.1328125" style="135" customWidth="1"/>
    <col min="10511" max="10513" width="3.33203125" style="135" customWidth="1"/>
    <col min="10514" max="10515" width="3.6640625" style="135" customWidth="1"/>
    <col min="10516" max="10517" width="3.33203125" style="135" customWidth="1"/>
    <col min="10518" max="10518" width="3.6640625" style="135" customWidth="1"/>
    <col min="10519" max="10528" width="3.33203125" style="135" customWidth="1"/>
    <col min="10529" max="10536" width="9" style="135"/>
    <col min="10537" max="10537" width="6.33203125" style="135" customWidth="1"/>
    <col min="10538" max="10538" width="8.19921875" style="135" customWidth="1"/>
    <col min="10539" max="10539" width="5.1328125" style="135" customWidth="1"/>
    <col min="10540" max="10758" width="9" style="135"/>
    <col min="10759" max="10759" width="5.46484375" style="135" customWidth="1"/>
    <col min="10760" max="10760" width="6.19921875" style="135" customWidth="1"/>
    <col min="10761" max="10761" width="3.86328125" style="135" customWidth="1"/>
    <col min="10762" max="10762" width="3.33203125" style="135" customWidth="1"/>
    <col min="10763" max="10763" width="2.86328125" style="135" customWidth="1"/>
    <col min="10764" max="10765" width="3.33203125" style="135" customWidth="1"/>
    <col min="10766" max="10766" width="4.1328125" style="135" customWidth="1"/>
    <col min="10767" max="10769" width="3.33203125" style="135" customWidth="1"/>
    <col min="10770" max="10771" width="3.6640625" style="135" customWidth="1"/>
    <col min="10772" max="10773" width="3.33203125" style="135" customWidth="1"/>
    <col min="10774" max="10774" width="3.6640625" style="135" customWidth="1"/>
    <col min="10775" max="10784" width="3.33203125" style="135" customWidth="1"/>
    <col min="10785" max="10792" width="9" style="135"/>
    <col min="10793" max="10793" width="6.33203125" style="135" customWidth="1"/>
    <col min="10794" max="10794" width="8.19921875" style="135" customWidth="1"/>
    <col min="10795" max="10795" width="5.1328125" style="135" customWidth="1"/>
    <col min="10796" max="11014" width="9" style="135"/>
    <col min="11015" max="11015" width="5.46484375" style="135" customWidth="1"/>
    <col min="11016" max="11016" width="6.19921875" style="135" customWidth="1"/>
    <col min="11017" max="11017" width="3.86328125" style="135" customWidth="1"/>
    <col min="11018" max="11018" width="3.33203125" style="135" customWidth="1"/>
    <col min="11019" max="11019" width="2.86328125" style="135" customWidth="1"/>
    <col min="11020" max="11021" width="3.33203125" style="135" customWidth="1"/>
    <col min="11022" max="11022" width="4.1328125" style="135" customWidth="1"/>
    <col min="11023" max="11025" width="3.33203125" style="135" customWidth="1"/>
    <col min="11026" max="11027" width="3.6640625" style="135" customWidth="1"/>
    <col min="11028" max="11029" width="3.33203125" style="135" customWidth="1"/>
    <col min="11030" max="11030" width="3.6640625" style="135" customWidth="1"/>
    <col min="11031" max="11040" width="3.33203125" style="135" customWidth="1"/>
    <col min="11041" max="11048" width="9" style="135"/>
    <col min="11049" max="11049" width="6.33203125" style="135" customWidth="1"/>
    <col min="11050" max="11050" width="8.19921875" style="135" customWidth="1"/>
    <col min="11051" max="11051" width="5.1328125" style="135" customWidth="1"/>
    <col min="11052" max="11270" width="9" style="135"/>
    <col min="11271" max="11271" width="5.46484375" style="135" customWidth="1"/>
    <col min="11272" max="11272" width="6.19921875" style="135" customWidth="1"/>
    <col min="11273" max="11273" width="3.86328125" style="135" customWidth="1"/>
    <col min="11274" max="11274" width="3.33203125" style="135" customWidth="1"/>
    <col min="11275" max="11275" width="2.86328125" style="135" customWidth="1"/>
    <col min="11276" max="11277" width="3.33203125" style="135" customWidth="1"/>
    <col min="11278" max="11278" width="4.1328125" style="135" customWidth="1"/>
    <col min="11279" max="11281" width="3.33203125" style="135" customWidth="1"/>
    <col min="11282" max="11283" width="3.6640625" style="135" customWidth="1"/>
    <col min="11284" max="11285" width="3.33203125" style="135" customWidth="1"/>
    <col min="11286" max="11286" width="3.6640625" style="135" customWidth="1"/>
    <col min="11287" max="11296" width="3.33203125" style="135" customWidth="1"/>
    <col min="11297" max="11304" width="9" style="135"/>
    <col min="11305" max="11305" width="6.33203125" style="135" customWidth="1"/>
    <col min="11306" max="11306" width="8.19921875" style="135" customWidth="1"/>
    <col min="11307" max="11307" width="5.1328125" style="135" customWidth="1"/>
    <col min="11308" max="11526" width="9" style="135"/>
    <col min="11527" max="11527" width="5.46484375" style="135" customWidth="1"/>
    <col min="11528" max="11528" width="6.19921875" style="135" customWidth="1"/>
    <col min="11529" max="11529" width="3.86328125" style="135" customWidth="1"/>
    <col min="11530" max="11530" width="3.33203125" style="135" customWidth="1"/>
    <col min="11531" max="11531" width="2.86328125" style="135" customWidth="1"/>
    <col min="11532" max="11533" width="3.33203125" style="135" customWidth="1"/>
    <col min="11534" max="11534" width="4.1328125" style="135" customWidth="1"/>
    <col min="11535" max="11537" width="3.33203125" style="135" customWidth="1"/>
    <col min="11538" max="11539" width="3.6640625" style="135" customWidth="1"/>
    <col min="11540" max="11541" width="3.33203125" style="135" customWidth="1"/>
    <col min="11542" max="11542" width="3.6640625" style="135" customWidth="1"/>
    <col min="11543" max="11552" width="3.33203125" style="135" customWidth="1"/>
    <col min="11553" max="11560" width="9" style="135"/>
    <col min="11561" max="11561" width="6.33203125" style="135" customWidth="1"/>
    <col min="11562" max="11562" width="8.19921875" style="135" customWidth="1"/>
    <col min="11563" max="11563" width="5.1328125" style="135" customWidth="1"/>
    <col min="11564" max="11782" width="9" style="135"/>
    <col min="11783" max="11783" width="5.46484375" style="135" customWidth="1"/>
    <col min="11784" max="11784" width="6.19921875" style="135" customWidth="1"/>
    <col min="11785" max="11785" width="3.86328125" style="135" customWidth="1"/>
    <col min="11786" max="11786" width="3.33203125" style="135" customWidth="1"/>
    <col min="11787" max="11787" width="2.86328125" style="135" customWidth="1"/>
    <col min="11788" max="11789" width="3.33203125" style="135" customWidth="1"/>
    <col min="11790" max="11790" width="4.1328125" style="135" customWidth="1"/>
    <col min="11791" max="11793" width="3.33203125" style="135" customWidth="1"/>
    <col min="11794" max="11795" width="3.6640625" style="135" customWidth="1"/>
    <col min="11796" max="11797" width="3.33203125" style="135" customWidth="1"/>
    <col min="11798" max="11798" width="3.6640625" style="135" customWidth="1"/>
    <col min="11799" max="11808" width="3.33203125" style="135" customWidth="1"/>
    <col min="11809" max="11816" width="9" style="135"/>
    <col min="11817" max="11817" width="6.33203125" style="135" customWidth="1"/>
    <col min="11818" max="11818" width="8.19921875" style="135" customWidth="1"/>
    <col min="11819" max="11819" width="5.1328125" style="135" customWidth="1"/>
    <col min="11820" max="12038" width="9" style="135"/>
    <col min="12039" max="12039" width="5.46484375" style="135" customWidth="1"/>
    <col min="12040" max="12040" width="6.19921875" style="135" customWidth="1"/>
    <col min="12041" max="12041" width="3.86328125" style="135" customWidth="1"/>
    <col min="12042" max="12042" width="3.33203125" style="135" customWidth="1"/>
    <col min="12043" max="12043" width="2.86328125" style="135" customWidth="1"/>
    <col min="12044" max="12045" width="3.33203125" style="135" customWidth="1"/>
    <col min="12046" max="12046" width="4.1328125" style="135" customWidth="1"/>
    <col min="12047" max="12049" width="3.33203125" style="135" customWidth="1"/>
    <col min="12050" max="12051" width="3.6640625" style="135" customWidth="1"/>
    <col min="12052" max="12053" width="3.33203125" style="135" customWidth="1"/>
    <col min="12054" max="12054" width="3.6640625" style="135" customWidth="1"/>
    <col min="12055" max="12064" width="3.33203125" style="135" customWidth="1"/>
    <col min="12065" max="12072" width="9" style="135"/>
    <col min="12073" max="12073" width="6.33203125" style="135" customWidth="1"/>
    <col min="12074" max="12074" width="8.19921875" style="135" customWidth="1"/>
    <col min="12075" max="12075" width="5.1328125" style="135" customWidth="1"/>
    <col min="12076" max="12294" width="9" style="135"/>
    <col min="12295" max="12295" width="5.46484375" style="135" customWidth="1"/>
    <col min="12296" max="12296" width="6.19921875" style="135" customWidth="1"/>
    <col min="12297" max="12297" width="3.86328125" style="135" customWidth="1"/>
    <col min="12298" max="12298" width="3.33203125" style="135" customWidth="1"/>
    <col min="12299" max="12299" width="2.86328125" style="135" customWidth="1"/>
    <col min="12300" max="12301" width="3.33203125" style="135" customWidth="1"/>
    <col min="12302" max="12302" width="4.1328125" style="135" customWidth="1"/>
    <col min="12303" max="12305" width="3.33203125" style="135" customWidth="1"/>
    <col min="12306" max="12307" width="3.6640625" style="135" customWidth="1"/>
    <col min="12308" max="12309" width="3.33203125" style="135" customWidth="1"/>
    <col min="12310" max="12310" width="3.6640625" style="135" customWidth="1"/>
    <col min="12311" max="12320" width="3.33203125" style="135" customWidth="1"/>
    <col min="12321" max="12328" width="9" style="135"/>
    <col min="12329" max="12329" width="6.33203125" style="135" customWidth="1"/>
    <col min="12330" max="12330" width="8.19921875" style="135" customWidth="1"/>
    <col min="12331" max="12331" width="5.1328125" style="135" customWidth="1"/>
    <col min="12332" max="12550" width="9" style="135"/>
    <col min="12551" max="12551" width="5.46484375" style="135" customWidth="1"/>
    <col min="12552" max="12552" width="6.19921875" style="135" customWidth="1"/>
    <col min="12553" max="12553" width="3.86328125" style="135" customWidth="1"/>
    <col min="12554" max="12554" width="3.33203125" style="135" customWidth="1"/>
    <col min="12555" max="12555" width="2.86328125" style="135" customWidth="1"/>
    <col min="12556" max="12557" width="3.33203125" style="135" customWidth="1"/>
    <col min="12558" max="12558" width="4.1328125" style="135" customWidth="1"/>
    <col min="12559" max="12561" width="3.33203125" style="135" customWidth="1"/>
    <col min="12562" max="12563" width="3.6640625" style="135" customWidth="1"/>
    <col min="12564" max="12565" width="3.33203125" style="135" customWidth="1"/>
    <col min="12566" max="12566" width="3.6640625" style="135" customWidth="1"/>
    <col min="12567" max="12576" width="3.33203125" style="135" customWidth="1"/>
    <col min="12577" max="12584" width="9" style="135"/>
    <col min="12585" max="12585" width="6.33203125" style="135" customWidth="1"/>
    <col min="12586" max="12586" width="8.19921875" style="135" customWidth="1"/>
    <col min="12587" max="12587" width="5.1328125" style="135" customWidth="1"/>
    <col min="12588" max="12806" width="9" style="135"/>
    <col min="12807" max="12807" width="5.46484375" style="135" customWidth="1"/>
    <col min="12808" max="12808" width="6.19921875" style="135" customWidth="1"/>
    <col min="12809" max="12809" width="3.86328125" style="135" customWidth="1"/>
    <col min="12810" max="12810" width="3.33203125" style="135" customWidth="1"/>
    <col min="12811" max="12811" width="2.86328125" style="135" customWidth="1"/>
    <col min="12812" max="12813" width="3.33203125" style="135" customWidth="1"/>
    <col min="12814" max="12814" width="4.1328125" style="135" customWidth="1"/>
    <col min="12815" max="12817" width="3.33203125" style="135" customWidth="1"/>
    <col min="12818" max="12819" width="3.6640625" style="135" customWidth="1"/>
    <col min="12820" max="12821" width="3.33203125" style="135" customWidth="1"/>
    <col min="12822" max="12822" width="3.6640625" style="135" customWidth="1"/>
    <col min="12823" max="12832" width="3.33203125" style="135" customWidth="1"/>
    <col min="12833" max="12840" width="9" style="135"/>
    <col min="12841" max="12841" width="6.33203125" style="135" customWidth="1"/>
    <col min="12842" max="12842" width="8.19921875" style="135" customWidth="1"/>
    <col min="12843" max="12843" width="5.1328125" style="135" customWidth="1"/>
    <col min="12844" max="13062" width="9" style="135"/>
    <col min="13063" max="13063" width="5.46484375" style="135" customWidth="1"/>
    <col min="13064" max="13064" width="6.19921875" style="135" customWidth="1"/>
    <col min="13065" max="13065" width="3.86328125" style="135" customWidth="1"/>
    <col min="13066" max="13066" width="3.33203125" style="135" customWidth="1"/>
    <col min="13067" max="13067" width="2.86328125" style="135" customWidth="1"/>
    <col min="13068" max="13069" width="3.33203125" style="135" customWidth="1"/>
    <col min="13070" max="13070" width="4.1328125" style="135" customWidth="1"/>
    <col min="13071" max="13073" width="3.33203125" style="135" customWidth="1"/>
    <col min="13074" max="13075" width="3.6640625" style="135" customWidth="1"/>
    <col min="13076" max="13077" width="3.33203125" style="135" customWidth="1"/>
    <col min="13078" max="13078" width="3.6640625" style="135" customWidth="1"/>
    <col min="13079" max="13088" width="3.33203125" style="135" customWidth="1"/>
    <col min="13089" max="13096" width="9" style="135"/>
    <col min="13097" max="13097" width="6.33203125" style="135" customWidth="1"/>
    <col min="13098" max="13098" width="8.19921875" style="135" customWidth="1"/>
    <col min="13099" max="13099" width="5.1328125" style="135" customWidth="1"/>
    <col min="13100" max="13318" width="9" style="135"/>
    <col min="13319" max="13319" width="5.46484375" style="135" customWidth="1"/>
    <col min="13320" max="13320" width="6.19921875" style="135" customWidth="1"/>
    <col min="13321" max="13321" width="3.86328125" style="135" customWidth="1"/>
    <col min="13322" max="13322" width="3.33203125" style="135" customWidth="1"/>
    <col min="13323" max="13323" width="2.86328125" style="135" customWidth="1"/>
    <col min="13324" max="13325" width="3.33203125" style="135" customWidth="1"/>
    <col min="13326" max="13326" width="4.1328125" style="135" customWidth="1"/>
    <col min="13327" max="13329" width="3.33203125" style="135" customWidth="1"/>
    <col min="13330" max="13331" width="3.6640625" style="135" customWidth="1"/>
    <col min="13332" max="13333" width="3.33203125" style="135" customWidth="1"/>
    <col min="13334" max="13334" width="3.6640625" style="135" customWidth="1"/>
    <col min="13335" max="13344" width="3.33203125" style="135" customWidth="1"/>
    <col min="13345" max="13352" width="9" style="135"/>
    <col min="13353" max="13353" width="6.33203125" style="135" customWidth="1"/>
    <col min="13354" max="13354" width="8.19921875" style="135" customWidth="1"/>
    <col min="13355" max="13355" width="5.1328125" style="135" customWidth="1"/>
    <col min="13356" max="13574" width="9" style="135"/>
    <col min="13575" max="13575" width="5.46484375" style="135" customWidth="1"/>
    <col min="13576" max="13576" width="6.19921875" style="135" customWidth="1"/>
    <col min="13577" max="13577" width="3.86328125" style="135" customWidth="1"/>
    <col min="13578" max="13578" width="3.33203125" style="135" customWidth="1"/>
    <col min="13579" max="13579" width="2.86328125" style="135" customWidth="1"/>
    <col min="13580" max="13581" width="3.33203125" style="135" customWidth="1"/>
    <col min="13582" max="13582" width="4.1328125" style="135" customWidth="1"/>
    <col min="13583" max="13585" width="3.33203125" style="135" customWidth="1"/>
    <col min="13586" max="13587" width="3.6640625" style="135" customWidth="1"/>
    <col min="13588" max="13589" width="3.33203125" style="135" customWidth="1"/>
    <col min="13590" max="13590" width="3.6640625" style="135" customWidth="1"/>
    <col min="13591" max="13600" width="3.33203125" style="135" customWidth="1"/>
    <col min="13601" max="13608" width="9" style="135"/>
    <col min="13609" max="13609" width="6.33203125" style="135" customWidth="1"/>
    <col min="13610" max="13610" width="8.19921875" style="135" customWidth="1"/>
    <col min="13611" max="13611" width="5.1328125" style="135" customWidth="1"/>
    <col min="13612" max="13830" width="9" style="135"/>
    <col min="13831" max="13831" width="5.46484375" style="135" customWidth="1"/>
    <col min="13832" max="13832" width="6.19921875" style="135" customWidth="1"/>
    <col min="13833" max="13833" width="3.86328125" style="135" customWidth="1"/>
    <col min="13834" max="13834" width="3.33203125" style="135" customWidth="1"/>
    <col min="13835" max="13835" width="2.86328125" style="135" customWidth="1"/>
    <col min="13836" max="13837" width="3.33203125" style="135" customWidth="1"/>
    <col min="13838" max="13838" width="4.1328125" style="135" customWidth="1"/>
    <col min="13839" max="13841" width="3.33203125" style="135" customWidth="1"/>
    <col min="13842" max="13843" width="3.6640625" style="135" customWidth="1"/>
    <col min="13844" max="13845" width="3.33203125" style="135" customWidth="1"/>
    <col min="13846" max="13846" width="3.6640625" style="135" customWidth="1"/>
    <col min="13847" max="13856" width="3.33203125" style="135" customWidth="1"/>
    <col min="13857" max="13864" width="9" style="135"/>
    <col min="13865" max="13865" width="6.33203125" style="135" customWidth="1"/>
    <col min="13866" max="13866" width="8.19921875" style="135" customWidth="1"/>
    <col min="13867" max="13867" width="5.1328125" style="135" customWidth="1"/>
    <col min="13868" max="14086" width="9" style="135"/>
    <col min="14087" max="14087" width="5.46484375" style="135" customWidth="1"/>
    <col min="14088" max="14088" width="6.19921875" style="135" customWidth="1"/>
    <col min="14089" max="14089" width="3.86328125" style="135" customWidth="1"/>
    <col min="14090" max="14090" width="3.33203125" style="135" customWidth="1"/>
    <col min="14091" max="14091" width="2.86328125" style="135" customWidth="1"/>
    <col min="14092" max="14093" width="3.33203125" style="135" customWidth="1"/>
    <col min="14094" max="14094" width="4.1328125" style="135" customWidth="1"/>
    <col min="14095" max="14097" width="3.33203125" style="135" customWidth="1"/>
    <col min="14098" max="14099" width="3.6640625" style="135" customWidth="1"/>
    <col min="14100" max="14101" width="3.33203125" style="135" customWidth="1"/>
    <col min="14102" max="14102" width="3.6640625" style="135" customWidth="1"/>
    <col min="14103" max="14112" width="3.33203125" style="135" customWidth="1"/>
    <col min="14113" max="14120" width="9" style="135"/>
    <col min="14121" max="14121" width="6.33203125" style="135" customWidth="1"/>
    <col min="14122" max="14122" width="8.19921875" style="135" customWidth="1"/>
    <col min="14123" max="14123" width="5.1328125" style="135" customWidth="1"/>
    <col min="14124" max="14342" width="9" style="135"/>
    <col min="14343" max="14343" width="5.46484375" style="135" customWidth="1"/>
    <col min="14344" max="14344" width="6.19921875" style="135" customWidth="1"/>
    <col min="14345" max="14345" width="3.86328125" style="135" customWidth="1"/>
    <col min="14346" max="14346" width="3.33203125" style="135" customWidth="1"/>
    <col min="14347" max="14347" width="2.86328125" style="135" customWidth="1"/>
    <col min="14348" max="14349" width="3.33203125" style="135" customWidth="1"/>
    <col min="14350" max="14350" width="4.1328125" style="135" customWidth="1"/>
    <col min="14351" max="14353" width="3.33203125" style="135" customWidth="1"/>
    <col min="14354" max="14355" width="3.6640625" style="135" customWidth="1"/>
    <col min="14356" max="14357" width="3.33203125" style="135" customWidth="1"/>
    <col min="14358" max="14358" width="3.6640625" style="135" customWidth="1"/>
    <col min="14359" max="14368" width="3.33203125" style="135" customWidth="1"/>
    <col min="14369" max="14376" width="9" style="135"/>
    <col min="14377" max="14377" width="6.33203125" style="135" customWidth="1"/>
    <col min="14378" max="14378" width="8.19921875" style="135" customWidth="1"/>
    <col min="14379" max="14379" width="5.1328125" style="135" customWidth="1"/>
    <col min="14380" max="14598" width="9" style="135"/>
    <col min="14599" max="14599" width="5.46484375" style="135" customWidth="1"/>
    <col min="14600" max="14600" width="6.19921875" style="135" customWidth="1"/>
    <col min="14601" max="14601" width="3.86328125" style="135" customWidth="1"/>
    <col min="14602" max="14602" width="3.33203125" style="135" customWidth="1"/>
    <col min="14603" max="14603" width="2.86328125" style="135" customWidth="1"/>
    <col min="14604" max="14605" width="3.33203125" style="135" customWidth="1"/>
    <col min="14606" max="14606" width="4.1328125" style="135" customWidth="1"/>
    <col min="14607" max="14609" width="3.33203125" style="135" customWidth="1"/>
    <col min="14610" max="14611" width="3.6640625" style="135" customWidth="1"/>
    <col min="14612" max="14613" width="3.33203125" style="135" customWidth="1"/>
    <col min="14614" max="14614" width="3.6640625" style="135" customWidth="1"/>
    <col min="14615" max="14624" width="3.33203125" style="135" customWidth="1"/>
    <col min="14625" max="14632" width="9" style="135"/>
    <col min="14633" max="14633" width="6.33203125" style="135" customWidth="1"/>
    <col min="14634" max="14634" width="8.19921875" style="135" customWidth="1"/>
    <col min="14635" max="14635" width="5.1328125" style="135" customWidth="1"/>
    <col min="14636" max="14854" width="9" style="135"/>
    <col min="14855" max="14855" width="5.46484375" style="135" customWidth="1"/>
    <col min="14856" max="14856" width="6.19921875" style="135" customWidth="1"/>
    <col min="14857" max="14857" width="3.86328125" style="135" customWidth="1"/>
    <col min="14858" max="14858" width="3.33203125" style="135" customWidth="1"/>
    <col min="14859" max="14859" width="2.86328125" style="135" customWidth="1"/>
    <col min="14860" max="14861" width="3.33203125" style="135" customWidth="1"/>
    <col min="14862" max="14862" width="4.1328125" style="135" customWidth="1"/>
    <col min="14863" max="14865" width="3.33203125" style="135" customWidth="1"/>
    <col min="14866" max="14867" width="3.6640625" style="135" customWidth="1"/>
    <col min="14868" max="14869" width="3.33203125" style="135" customWidth="1"/>
    <col min="14870" max="14870" width="3.6640625" style="135" customWidth="1"/>
    <col min="14871" max="14880" width="3.33203125" style="135" customWidth="1"/>
    <col min="14881" max="14888" width="9" style="135"/>
    <col min="14889" max="14889" width="6.33203125" style="135" customWidth="1"/>
    <col min="14890" max="14890" width="8.19921875" style="135" customWidth="1"/>
    <col min="14891" max="14891" width="5.1328125" style="135" customWidth="1"/>
    <col min="14892" max="15110" width="9" style="135"/>
    <col min="15111" max="15111" width="5.46484375" style="135" customWidth="1"/>
    <col min="15112" max="15112" width="6.19921875" style="135" customWidth="1"/>
    <col min="15113" max="15113" width="3.86328125" style="135" customWidth="1"/>
    <col min="15114" max="15114" width="3.33203125" style="135" customWidth="1"/>
    <col min="15115" max="15115" width="2.86328125" style="135" customWidth="1"/>
    <col min="15116" max="15117" width="3.33203125" style="135" customWidth="1"/>
    <col min="15118" max="15118" width="4.1328125" style="135" customWidth="1"/>
    <col min="15119" max="15121" width="3.33203125" style="135" customWidth="1"/>
    <col min="15122" max="15123" width="3.6640625" style="135" customWidth="1"/>
    <col min="15124" max="15125" width="3.33203125" style="135" customWidth="1"/>
    <col min="15126" max="15126" width="3.6640625" style="135" customWidth="1"/>
    <col min="15127" max="15136" width="3.33203125" style="135" customWidth="1"/>
    <col min="15137" max="15144" width="9" style="135"/>
    <col min="15145" max="15145" width="6.33203125" style="135" customWidth="1"/>
    <col min="15146" max="15146" width="8.19921875" style="135" customWidth="1"/>
    <col min="15147" max="15147" width="5.1328125" style="135" customWidth="1"/>
    <col min="15148" max="15366" width="9" style="135"/>
    <col min="15367" max="15367" width="5.46484375" style="135" customWidth="1"/>
    <col min="15368" max="15368" width="6.19921875" style="135" customWidth="1"/>
    <col min="15369" max="15369" width="3.86328125" style="135" customWidth="1"/>
    <col min="15370" max="15370" width="3.33203125" style="135" customWidth="1"/>
    <col min="15371" max="15371" width="2.86328125" style="135" customWidth="1"/>
    <col min="15372" max="15373" width="3.33203125" style="135" customWidth="1"/>
    <col min="15374" max="15374" width="4.1328125" style="135" customWidth="1"/>
    <col min="15375" max="15377" width="3.33203125" style="135" customWidth="1"/>
    <col min="15378" max="15379" width="3.6640625" style="135" customWidth="1"/>
    <col min="15380" max="15381" width="3.33203125" style="135" customWidth="1"/>
    <col min="15382" max="15382" width="3.6640625" style="135" customWidth="1"/>
    <col min="15383" max="15392" width="3.33203125" style="135" customWidth="1"/>
    <col min="15393" max="15400" width="9" style="135"/>
    <col min="15401" max="15401" width="6.33203125" style="135" customWidth="1"/>
    <col min="15402" max="15402" width="8.19921875" style="135" customWidth="1"/>
    <col min="15403" max="15403" width="5.1328125" style="135" customWidth="1"/>
    <col min="15404" max="15622" width="9" style="135"/>
    <col min="15623" max="15623" width="5.46484375" style="135" customWidth="1"/>
    <col min="15624" max="15624" width="6.19921875" style="135" customWidth="1"/>
    <col min="15625" max="15625" width="3.86328125" style="135" customWidth="1"/>
    <col min="15626" max="15626" width="3.33203125" style="135" customWidth="1"/>
    <col min="15627" max="15627" width="2.86328125" style="135" customWidth="1"/>
    <col min="15628" max="15629" width="3.33203125" style="135" customWidth="1"/>
    <col min="15630" max="15630" width="4.1328125" style="135" customWidth="1"/>
    <col min="15631" max="15633" width="3.33203125" style="135" customWidth="1"/>
    <col min="15634" max="15635" width="3.6640625" style="135" customWidth="1"/>
    <col min="15636" max="15637" width="3.33203125" style="135" customWidth="1"/>
    <col min="15638" max="15638" width="3.6640625" style="135" customWidth="1"/>
    <col min="15639" max="15648" width="3.33203125" style="135" customWidth="1"/>
    <col min="15649" max="15656" width="9" style="135"/>
    <col min="15657" max="15657" width="6.33203125" style="135" customWidth="1"/>
    <col min="15658" max="15658" width="8.19921875" style="135" customWidth="1"/>
    <col min="15659" max="15659" width="5.1328125" style="135" customWidth="1"/>
    <col min="15660" max="15878" width="9" style="135"/>
    <col min="15879" max="15879" width="5.46484375" style="135" customWidth="1"/>
    <col min="15880" max="15880" width="6.19921875" style="135" customWidth="1"/>
    <col min="15881" max="15881" width="3.86328125" style="135" customWidth="1"/>
    <col min="15882" max="15882" width="3.33203125" style="135" customWidth="1"/>
    <col min="15883" max="15883" width="2.86328125" style="135" customWidth="1"/>
    <col min="15884" max="15885" width="3.33203125" style="135" customWidth="1"/>
    <col min="15886" max="15886" width="4.1328125" style="135" customWidth="1"/>
    <col min="15887" max="15889" width="3.33203125" style="135" customWidth="1"/>
    <col min="15890" max="15891" width="3.6640625" style="135" customWidth="1"/>
    <col min="15892" max="15893" width="3.33203125" style="135" customWidth="1"/>
    <col min="15894" max="15894" width="3.6640625" style="135" customWidth="1"/>
    <col min="15895" max="15904" width="3.33203125" style="135" customWidth="1"/>
    <col min="15905" max="15912" width="9" style="135"/>
    <col min="15913" max="15913" width="6.33203125" style="135" customWidth="1"/>
    <col min="15914" max="15914" width="8.19921875" style="135" customWidth="1"/>
    <col min="15915" max="15915" width="5.1328125" style="135" customWidth="1"/>
    <col min="15916" max="16134" width="9" style="135"/>
    <col min="16135" max="16135" width="5.46484375" style="135" customWidth="1"/>
    <col min="16136" max="16136" width="6.19921875" style="135" customWidth="1"/>
    <col min="16137" max="16137" width="3.86328125" style="135" customWidth="1"/>
    <col min="16138" max="16138" width="3.33203125" style="135" customWidth="1"/>
    <col min="16139" max="16139" width="2.86328125" style="135" customWidth="1"/>
    <col min="16140" max="16141" width="3.33203125" style="135" customWidth="1"/>
    <col min="16142" max="16142" width="4.1328125" style="135" customWidth="1"/>
    <col min="16143" max="16145" width="3.33203125" style="135" customWidth="1"/>
    <col min="16146" max="16147" width="3.6640625" style="135" customWidth="1"/>
    <col min="16148" max="16149" width="3.33203125" style="135" customWidth="1"/>
    <col min="16150" max="16150" width="3.6640625" style="135" customWidth="1"/>
    <col min="16151" max="16160" width="3.33203125" style="135" customWidth="1"/>
    <col min="16161" max="16168" width="9" style="135"/>
    <col min="16169" max="16169" width="6.33203125" style="135" customWidth="1"/>
    <col min="16170" max="16170" width="8.19921875" style="135" customWidth="1"/>
    <col min="16171" max="16171" width="5.1328125" style="135" customWidth="1"/>
    <col min="16172" max="16384" width="9" style="135"/>
  </cols>
  <sheetData>
    <row r="1" spans="1:48" ht="25.5" customHeight="1" x14ac:dyDescent="0.25">
      <c r="A1" s="1380" t="s">
        <v>390</v>
      </c>
      <c r="B1" s="1380"/>
      <c r="C1" s="1380"/>
      <c r="D1" s="1380"/>
      <c r="E1" s="1380"/>
      <c r="F1" s="1380"/>
      <c r="G1" s="1380"/>
      <c r="H1" s="1380"/>
      <c r="I1" s="1380"/>
      <c r="J1" s="1380"/>
      <c r="K1" s="1380"/>
      <c r="L1" s="1380"/>
      <c r="M1" s="1380"/>
      <c r="N1" s="1380"/>
      <c r="O1" s="1380"/>
      <c r="P1" s="1380"/>
      <c r="Q1" s="1380"/>
      <c r="R1" s="1380"/>
      <c r="S1" s="1380"/>
      <c r="T1" s="1380"/>
      <c r="U1" s="1380"/>
      <c r="V1" s="1380"/>
      <c r="W1" s="1380"/>
      <c r="X1" s="1380"/>
      <c r="Y1" s="1380"/>
      <c r="Z1" s="1380"/>
      <c r="AA1" s="1380"/>
      <c r="AB1" s="1380"/>
      <c r="AC1" s="133"/>
      <c r="AD1" s="133"/>
      <c r="AE1" s="134"/>
      <c r="AF1" s="134"/>
      <c r="AG1" s="134"/>
      <c r="AH1" s="134"/>
      <c r="AI1" s="134"/>
      <c r="AJ1" s="134"/>
      <c r="AK1" s="134"/>
      <c r="AL1" s="134"/>
      <c r="AM1" s="134"/>
      <c r="AN1" s="134"/>
      <c r="AO1" s="134"/>
      <c r="AQ1" s="136" t="s">
        <v>219</v>
      </c>
    </row>
    <row r="2" spans="1:48" ht="9.5" customHeight="1" x14ac:dyDescent="0.25">
      <c r="A2" s="137"/>
      <c r="B2" s="137"/>
      <c r="C2" s="137"/>
      <c r="D2" s="133"/>
      <c r="I2" s="133"/>
      <c r="J2" s="133"/>
      <c r="K2" s="371"/>
      <c r="L2" s="371"/>
      <c r="M2" s="371"/>
      <c r="N2" s="371"/>
      <c r="O2" s="371"/>
      <c r="P2" s="371"/>
      <c r="Q2" s="371"/>
      <c r="R2" s="133"/>
      <c r="S2" s="133"/>
      <c r="T2" s="133"/>
      <c r="U2" s="133"/>
      <c r="V2" s="133"/>
      <c r="W2" s="133"/>
      <c r="X2" s="133"/>
      <c r="Y2" s="133"/>
      <c r="Z2" s="133"/>
      <c r="AA2" s="138"/>
      <c r="AB2" s="139" t="s">
        <v>383</v>
      </c>
      <c r="AC2" s="133"/>
      <c r="AD2" s="133"/>
      <c r="AE2" s="1381" t="s">
        <v>220</v>
      </c>
      <c r="AF2" s="1381"/>
      <c r="AG2" s="1381"/>
      <c r="AH2" s="134"/>
      <c r="AI2" s="1382" t="s">
        <v>386</v>
      </c>
      <c r="AJ2" s="1383"/>
      <c r="AK2" s="1381"/>
      <c r="AL2" s="134"/>
      <c r="AM2" s="134"/>
      <c r="AN2" s="134"/>
      <c r="AO2" s="1381" t="s">
        <v>387</v>
      </c>
      <c r="AP2" s="1381"/>
      <c r="AQ2" s="136"/>
    </row>
    <row r="3" spans="1:48" ht="9.5" customHeight="1" x14ac:dyDescent="0.25">
      <c r="A3" s="137"/>
      <c r="B3" s="137"/>
      <c r="C3" s="137"/>
      <c r="D3" s="133"/>
      <c r="I3" s="133"/>
      <c r="J3" s="133"/>
      <c r="K3" s="371"/>
      <c r="L3" s="371"/>
      <c r="M3" s="371"/>
      <c r="N3" s="371"/>
      <c r="O3" s="371"/>
      <c r="P3" s="371"/>
      <c r="Q3" s="371"/>
      <c r="R3" s="133"/>
      <c r="S3" s="133"/>
      <c r="T3" s="133"/>
      <c r="U3" s="133"/>
      <c r="V3" s="1386" t="s">
        <v>221</v>
      </c>
      <c r="W3" s="1386"/>
      <c r="X3" s="1386"/>
      <c r="Y3" s="1387"/>
      <c r="Z3" s="1387"/>
      <c r="AA3" s="1387"/>
      <c r="AB3" s="1387"/>
      <c r="AC3" s="141"/>
      <c r="AD3" s="141"/>
      <c r="AE3" s="1381"/>
      <c r="AF3" s="1381"/>
      <c r="AG3" s="1381"/>
      <c r="AH3" s="134"/>
      <c r="AI3" s="1384"/>
      <c r="AJ3" s="1385"/>
      <c r="AK3" s="1381"/>
      <c r="AL3" s="134"/>
      <c r="AM3" s="134"/>
      <c r="AN3" s="134"/>
      <c r="AO3" s="1381"/>
      <c r="AP3" s="1381"/>
      <c r="AQ3" s="136"/>
    </row>
    <row r="4" spans="1:48" ht="2.1" customHeight="1" x14ac:dyDescent="0.25">
      <c r="A4" s="137"/>
      <c r="B4" s="137"/>
      <c r="C4" s="137"/>
      <c r="D4" s="133"/>
      <c r="I4" s="133"/>
      <c r="J4" s="133"/>
      <c r="K4" s="140"/>
      <c r="L4" s="140"/>
      <c r="M4" s="140"/>
      <c r="N4" s="140"/>
      <c r="O4" s="140"/>
      <c r="P4" s="140"/>
      <c r="Q4" s="140"/>
      <c r="R4" s="133"/>
      <c r="S4" s="133"/>
      <c r="T4" s="133"/>
      <c r="U4" s="133"/>
      <c r="V4" s="382"/>
      <c r="W4" s="382"/>
      <c r="X4" s="382"/>
      <c r="Y4" s="393"/>
      <c r="Z4" s="393"/>
      <c r="AA4" s="393"/>
      <c r="AB4" s="393"/>
      <c r="AC4" s="141"/>
      <c r="AD4" s="142"/>
      <c r="AE4" s="375"/>
      <c r="AF4" s="143"/>
      <c r="AG4" s="143"/>
      <c r="AH4" s="134"/>
      <c r="AI4" s="134"/>
      <c r="AJ4" s="134"/>
      <c r="AK4" s="134"/>
      <c r="AL4" s="134"/>
      <c r="AM4" s="134"/>
      <c r="AN4" s="134"/>
      <c r="AO4" s="134"/>
      <c r="AQ4" s="136"/>
    </row>
    <row r="5" spans="1:48" ht="18.75" customHeight="1" x14ac:dyDescent="0.25">
      <c r="A5" s="1410" t="s">
        <v>220</v>
      </c>
      <c r="B5" s="1411"/>
      <c r="C5" s="1411"/>
      <c r="D5" s="1412"/>
      <c r="E5" s="1413"/>
      <c r="F5" s="1414"/>
      <c r="G5" s="1414"/>
      <c r="H5" s="1414"/>
      <c r="I5" s="1414"/>
      <c r="J5" s="1415"/>
      <c r="K5" s="1388" t="s">
        <v>385</v>
      </c>
      <c r="L5" s="1389"/>
      <c r="M5" s="1390"/>
      <c r="N5" s="1413"/>
      <c r="O5" s="1414"/>
      <c r="P5" s="1414"/>
      <c r="Q5" s="1415"/>
      <c r="R5" s="1416" t="s">
        <v>386</v>
      </c>
      <c r="S5" s="1417"/>
      <c r="T5" s="1418"/>
      <c r="U5" s="1413"/>
      <c r="V5" s="1415"/>
      <c r="W5" s="1388" t="s">
        <v>387</v>
      </c>
      <c r="X5" s="1390"/>
      <c r="Y5" s="1388"/>
      <c r="Z5" s="1389"/>
      <c r="AA5" s="1389"/>
      <c r="AB5" s="1390"/>
      <c r="AC5" s="147"/>
      <c r="AD5" s="409"/>
      <c r="AE5" s="148" t="s">
        <v>385</v>
      </c>
      <c r="AF5" s="1381"/>
      <c r="AG5" s="1381"/>
      <c r="AI5" s="149" t="s">
        <v>388</v>
      </c>
      <c r="AJ5" s="1381"/>
      <c r="AK5" s="1381"/>
      <c r="AL5" s="1381"/>
      <c r="AM5" s="1381"/>
      <c r="AN5" s="1381"/>
      <c r="AO5" s="1381"/>
      <c r="AP5" s="1381"/>
      <c r="AQ5" s="134"/>
      <c r="AV5" s="375"/>
    </row>
    <row r="6" spans="1:48" ht="7.5" customHeight="1" x14ac:dyDescent="0.25">
      <c r="AQ6" s="214"/>
      <c r="AV6" s="375"/>
    </row>
    <row r="7" spans="1:48" ht="12" customHeight="1" x14ac:dyDescent="0.25">
      <c r="A7" s="1391" t="s">
        <v>222</v>
      </c>
      <c r="B7" s="1392"/>
      <c r="C7" s="1392"/>
      <c r="D7" s="1393"/>
      <c r="E7" s="1397"/>
      <c r="F7" s="1398"/>
      <c r="G7" s="1398"/>
      <c r="H7" s="1398"/>
      <c r="I7" s="1398"/>
      <c r="J7" s="1398"/>
      <c r="K7" s="1398"/>
      <c r="L7" s="1398"/>
      <c r="M7" s="1398"/>
      <c r="N7" s="1398"/>
      <c r="O7" s="1398"/>
      <c r="P7" s="1398"/>
      <c r="Q7" s="1398"/>
      <c r="R7" s="1398"/>
      <c r="S7" s="1398"/>
      <c r="T7" s="1398"/>
      <c r="U7" s="1398"/>
      <c r="V7" s="1398"/>
      <c r="W7" s="1398"/>
      <c r="X7" s="1398"/>
      <c r="Y7" s="1398"/>
      <c r="Z7" s="1398"/>
      <c r="AA7" s="1398"/>
      <c r="AB7" s="1399"/>
      <c r="AC7" s="151"/>
      <c r="AD7" s="151"/>
      <c r="AE7" s="1403" t="s">
        <v>525</v>
      </c>
      <c r="AF7" s="1404"/>
      <c r="AG7" s="1404"/>
      <c r="AH7" s="1404"/>
      <c r="AI7" s="1404"/>
      <c r="AJ7" s="1404"/>
      <c r="AK7" s="1404"/>
      <c r="AL7" s="1404"/>
      <c r="AM7" s="1404"/>
      <c r="AN7" s="1404"/>
      <c r="AO7" s="1404"/>
      <c r="AP7" s="1404"/>
      <c r="AQ7" s="1405"/>
      <c r="AV7" s="375"/>
    </row>
    <row r="8" spans="1:48" ht="14.25" customHeight="1" x14ac:dyDescent="0.25">
      <c r="A8" s="1394"/>
      <c r="B8" s="1395"/>
      <c r="C8" s="1395"/>
      <c r="D8" s="1396"/>
      <c r="E8" s="1400"/>
      <c r="F8" s="1401"/>
      <c r="G8" s="1401"/>
      <c r="H8" s="1401"/>
      <c r="I8" s="1401"/>
      <c r="J8" s="1401"/>
      <c r="K8" s="1401"/>
      <c r="L8" s="1401"/>
      <c r="M8" s="1401"/>
      <c r="N8" s="1401"/>
      <c r="O8" s="1401"/>
      <c r="P8" s="1401"/>
      <c r="Q8" s="1401"/>
      <c r="R8" s="1401"/>
      <c r="S8" s="1401"/>
      <c r="T8" s="1401"/>
      <c r="U8" s="1401"/>
      <c r="V8" s="1401"/>
      <c r="W8" s="1401"/>
      <c r="X8" s="1401"/>
      <c r="Y8" s="1401"/>
      <c r="Z8" s="1401"/>
      <c r="AA8" s="1401"/>
      <c r="AB8" s="1402"/>
      <c r="AC8" s="151"/>
      <c r="AD8" s="151"/>
      <c r="AE8" s="1406"/>
      <c r="AF8" s="1407"/>
      <c r="AG8" s="1407"/>
      <c r="AH8" s="1407"/>
      <c r="AI8" s="1407"/>
      <c r="AJ8" s="1407"/>
      <c r="AK8" s="1407"/>
      <c r="AL8" s="1407"/>
      <c r="AM8" s="1407"/>
      <c r="AN8" s="1407"/>
      <c r="AO8" s="1407"/>
      <c r="AP8" s="1407"/>
      <c r="AQ8" s="1408"/>
      <c r="AV8" s="375"/>
    </row>
    <row r="9" spans="1:48" ht="13.25" customHeight="1" x14ac:dyDescent="0.25">
      <c r="A9" s="1427" t="s">
        <v>384</v>
      </c>
      <c r="B9" s="1428"/>
      <c r="C9" s="1428"/>
      <c r="D9" s="1429"/>
      <c r="E9" s="1430"/>
      <c r="F9" s="1431"/>
      <c r="G9" s="1431"/>
      <c r="H9" s="1431"/>
      <c r="I9" s="1431"/>
      <c r="J9" s="1431"/>
      <c r="K9" s="1431"/>
      <c r="L9" s="1431"/>
      <c r="M9" s="1431"/>
      <c r="N9" s="1431"/>
      <c r="O9" s="1431"/>
      <c r="P9" s="1431"/>
      <c r="Q9" s="1431"/>
      <c r="R9" s="1431"/>
      <c r="S9" s="1431"/>
      <c r="T9" s="1431"/>
      <c r="U9" s="1431"/>
      <c r="V9" s="1431"/>
      <c r="W9" s="1431"/>
      <c r="X9" s="1431"/>
      <c r="Y9" s="1431"/>
      <c r="Z9" s="1431"/>
      <c r="AA9" s="1431"/>
      <c r="AB9" s="1432"/>
      <c r="AC9" s="152"/>
      <c r="AD9" s="152"/>
      <c r="AE9" s="1419"/>
      <c r="AF9" s="1420"/>
      <c r="AG9" s="1420"/>
      <c r="AH9" s="1420"/>
      <c r="AI9" s="1420"/>
      <c r="AJ9" s="1420"/>
      <c r="AK9" s="1420"/>
      <c r="AL9" s="1420"/>
      <c r="AM9" s="1420"/>
      <c r="AN9" s="1420"/>
      <c r="AO9" s="1420"/>
      <c r="AP9" s="1420"/>
      <c r="AQ9" s="1421"/>
    </row>
    <row r="10" spans="1:48" ht="13.25" customHeight="1" x14ac:dyDescent="0.25">
      <c r="A10" s="1394" t="s">
        <v>389</v>
      </c>
      <c r="B10" s="1395"/>
      <c r="C10" s="1395"/>
      <c r="D10" s="1422"/>
      <c r="E10" s="389"/>
      <c r="F10" s="390"/>
      <c r="G10" s="390"/>
      <c r="H10" s="390"/>
      <c r="I10" s="390"/>
      <c r="J10" s="390"/>
      <c r="K10" s="390"/>
      <c r="L10" s="390"/>
      <c r="M10" s="390"/>
      <c r="N10" s="390"/>
      <c r="O10" s="390"/>
      <c r="P10" s="390"/>
      <c r="Q10" s="390"/>
      <c r="R10" s="390"/>
      <c r="S10" s="390"/>
      <c r="T10" s="390"/>
      <c r="U10" s="390"/>
      <c r="V10" s="390"/>
      <c r="W10" s="390"/>
      <c r="X10" s="390"/>
      <c r="Y10" s="390"/>
      <c r="Z10" s="390"/>
      <c r="AA10" s="390"/>
      <c r="AB10" s="391"/>
      <c r="AC10" s="152"/>
      <c r="AD10" s="152"/>
      <c r="AE10" s="153"/>
      <c r="AF10" s="134"/>
      <c r="AI10" s="134"/>
      <c r="AJ10" s="134"/>
      <c r="AK10" s="134"/>
      <c r="AL10" s="134"/>
      <c r="AM10" s="134"/>
      <c r="AN10" s="134"/>
      <c r="AO10" s="154"/>
      <c r="AP10" s="369"/>
      <c r="AQ10" s="155"/>
    </row>
    <row r="11" spans="1:48" ht="12" customHeight="1" x14ac:dyDescent="0.25">
      <c r="A11" s="1423"/>
      <c r="B11" s="1424"/>
      <c r="C11" s="1424"/>
      <c r="D11" s="1425"/>
      <c r="E11" s="156" t="s">
        <v>223</v>
      </c>
      <c r="F11" s="133"/>
      <c r="G11" s="370" t="s">
        <v>224</v>
      </c>
      <c r="H11" s="1409" t="s">
        <v>225</v>
      </c>
      <c r="I11" s="1426"/>
      <c r="J11" s="1409" t="s">
        <v>226</v>
      </c>
      <c r="K11" s="1409"/>
      <c r="L11" s="1409" t="s">
        <v>227</v>
      </c>
      <c r="M11" s="1426"/>
      <c r="N11" s="1409" t="s">
        <v>228</v>
      </c>
      <c r="O11" s="1426"/>
      <c r="P11" s="1409" t="s">
        <v>229</v>
      </c>
      <c r="Q11" s="1426"/>
      <c r="R11" s="1409" t="s">
        <v>230</v>
      </c>
      <c r="S11" s="1409"/>
      <c r="T11" s="370" t="s">
        <v>231</v>
      </c>
      <c r="U11" s="157"/>
      <c r="AB11" s="158"/>
      <c r="AE11" s="153"/>
      <c r="AF11" s="134"/>
      <c r="AI11" s="134"/>
      <c r="AJ11" s="134"/>
      <c r="AK11" s="134"/>
      <c r="AL11" s="134"/>
      <c r="AM11" s="134"/>
      <c r="AN11" s="134"/>
      <c r="AO11" s="134"/>
      <c r="AP11" s="134"/>
      <c r="AQ11" s="159"/>
    </row>
    <row r="12" spans="1:48" ht="12" customHeight="1" x14ac:dyDescent="0.25">
      <c r="A12" s="1423" t="s">
        <v>232</v>
      </c>
      <c r="B12" s="1424"/>
      <c r="C12" s="1424"/>
      <c r="D12" s="1425"/>
      <c r="E12" s="156" t="s">
        <v>233</v>
      </c>
      <c r="F12" s="133"/>
      <c r="G12" s="370" t="s">
        <v>224</v>
      </c>
      <c r="H12" s="1409" t="s">
        <v>234</v>
      </c>
      <c r="I12" s="1409"/>
      <c r="J12" s="1409" t="s">
        <v>235</v>
      </c>
      <c r="K12" s="1426"/>
      <c r="L12" s="1409" t="s">
        <v>236</v>
      </c>
      <c r="M12" s="1426"/>
      <c r="N12" s="1409" t="s">
        <v>237</v>
      </c>
      <c r="O12" s="1426"/>
      <c r="P12" s="1409" t="s">
        <v>238</v>
      </c>
      <c r="Q12" s="1426"/>
      <c r="R12" s="1409" t="s">
        <v>239</v>
      </c>
      <c r="S12" s="1426"/>
      <c r="T12" s="370" t="s">
        <v>231</v>
      </c>
      <c r="U12" s="376"/>
      <c r="V12" s="370"/>
      <c r="W12" s="157"/>
      <c r="X12" s="157"/>
      <c r="Y12" s="157"/>
      <c r="Z12" s="157"/>
      <c r="AA12" s="157"/>
      <c r="AB12" s="158"/>
      <c r="AE12" s="153"/>
      <c r="AF12" s="134"/>
      <c r="AI12" s="134"/>
      <c r="AJ12" s="134"/>
      <c r="AK12" s="134"/>
      <c r="AL12" s="134"/>
      <c r="AM12" s="134"/>
      <c r="AN12" s="134"/>
      <c r="AO12" s="134"/>
      <c r="AP12" s="134"/>
      <c r="AQ12" s="160"/>
    </row>
    <row r="13" spans="1:48" ht="12" customHeight="1" x14ac:dyDescent="0.25">
      <c r="A13" s="385"/>
      <c r="B13" s="161"/>
      <c r="C13" s="161"/>
      <c r="D13" s="386"/>
      <c r="E13" s="162" t="s">
        <v>240</v>
      </c>
      <c r="F13" s="163"/>
      <c r="G13" s="382" t="s">
        <v>224</v>
      </c>
      <c r="H13" s="1386" t="s">
        <v>241</v>
      </c>
      <c r="I13" s="1386"/>
      <c r="J13" s="1386" t="s">
        <v>242</v>
      </c>
      <c r="K13" s="1386"/>
      <c r="L13" s="1386" t="s">
        <v>243</v>
      </c>
      <c r="M13" s="1386"/>
      <c r="N13" s="382" t="s">
        <v>244</v>
      </c>
      <c r="O13" s="1386" t="s">
        <v>245</v>
      </c>
      <c r="P13" s="1438"/>
      <c r="Q13" s="1438"/>
      <c r="R13" s="1386" t="s">
        <v>15</v>
      </c>
      <c r="S13" s="1438"/>
      <c r="T13" s="383"/>
      <c r="U13" s="161"/>
      <c r="V13" s="161"/>
      <c r="W13" s="161"/>
      <c r="X13" s="161"/>
      <c r="Y13" s="161"/>
      <c r="Z13" s="161"/>
      <c r="AA13" s="161"/>
      <c r="AB13" s="386"/>
      <c r="AE13" s="153"/>
      <c r="AF13" s="134"/>
      <c r="AG13" s="134"/>
      <c r="AH13" s="134"/>
      <c r="AI13" s="134"/>
      <c r="AJ13" s="134"/>
      <c r="AK13" s="134"/>
      <c r="AL13" s="134"/>
      <c r="AM13" s="134"/>
      <c r="AN13" s="134"/>
      <c r="AO13" s="134"/>
      <c r="AP13" s="134"/>
      <c r="AQ13" s="160"/>
    </row>
    <row r="14" spans="1:48" ht="18.75" customHeight="1" x14ac:dyDescent="0.25">
      <c r="A14" s="1410" t="s">
        <v>213</v>
      </c>
      <c r="B14" s="1411"/>
      <c r="C14" s="1411"/>
      <c r="D14" s="1439"/>
      <c r="E14" s="1413" t="s">
        <v>246</v>
      </c>
      <c r="F14" s="1440"/>
      <c r="G14" s="1414" t="s">
        <v>247</v>
      </c>
      <c r="H14" s="1440"/>
      <c r="I14" s="1414" t="s">
        <v>206</v>
      </c>
      <c r="J14" s="1414"/>
      <c r="K14" s="1414" t="s">
        <v>248</v>
      </c>
      <c r="L14" s="1414"/>
      <c r="M14" s="1414" t="s">
        <v>249</v>
      </c>
      <c r="N14" s="1414"/>
      <c r="O14" s="1414"/>
      <c r="P14" s="1414" t="s">
        <v>250</v>
      </c>
      <c r="Q14" s="1414"/>
      <c r="R14" s="1414"/>
      <c r="S14" s="1414" t="s">
        <v>251</v>
      </c>
      <c r="T14" s="1414"/>
      <c r="U14" s="1414"/>
      <c r="V14" s="1414" t="s">
        <v>526</v>
      </c>
      <c r="W14" s="1415"/>
      <c r="X14" s="144" t="s">
        <v>252</v>
      </c>
      <c r="Y14" s="146"/>
      <c r="Z14" s="1448" t="s">
        <v>398</v>
      </c>
      <c r="AA14" s="1449"/>
      <c r="AB14" s="1450"/>
      <c r="AC14" s="164"/>
      <c r="AD14" s="164"/>
      <c r="AE14" s="153"/>
      <c r="AF14" s="134"/>
      <c r="AG14" s="134"/>
      <c r="AH14" s="134"/>
      <c r="AI14" s="134"/>
      <c r="AJ14" s="134"/>
      <c r="AK14" s="134"/>
      <c r="AL14" s="134"/>
      <c r="AM14" s="134"/>
      <c r="AN14" s="134"/>
      <c r="AO14" s="134"/>
      <c r="AP14" s="134"/>
      <c r="AQ14" s="160"/>
    </row>
    <row r="15" spans="1:48" ht="18.75" customHeight="1" x14ac:dyDescent="0.25">
      <c r="A15" s="1391" t="s">
        <v>253</v>
      </c>
      <c r="B15" s="1392"/>
      <c r="C15" s="1392"/>
      <c r="D15" s="1393"/>
      <c r="E15" s="372" t="s">
        <v>254</v>
      </c>
      <c r="F15" s="1433"/>
      <c r="G15" s="1414"/>
      <c r="H15" s="1414"/>
      <c r="I15" s="374" t="s">
        <v>24</v>
      </c>
      <c r="J15" s="162" t="s">
        <v>255</v>
      </c>
      <c r="K15" s="165"/>
      <c r="L15" s="1434"/>
      <c r="M15" s="1435"/>
      <c r="N15" s="1435"/>
      <c r="O15" s="390" t="s">
        <v>256</v>
      </c>
      <c r="P15" s="1436"/>
      <c r="Q15" s="1437"/>
      <c r="R15" s="1437"/>
      <c r="S15" s="390"/>
      <c r="T15" s="166" t="s">
        <v>257</v>
      </c>
      <c r="U15" s="1413" t="s">
        <v>258</v>
      </c>
      <c r="V15" s="1414"/>
      <c r="W15" s="1414"/>
      <c r="X15" s="1415"/>
      <c r="Y15" s="1441"/>
      <c r="Z15" s="1442"/>
      <c r="AA15" s="161"/>
      <c r="AB15" s="167" t="s">
        <v>214</v>
      </c>
      <c r="AC15" s="168"/>
      <c r="AD15" s="168"/>
      <c r="AE15" s="153"/>
      <c r="AF15" s="134"/>
      <c r="AG15" s="134"/>
      <c r="AH15" s="134"/>
      <c r="AI15" s="134"/>
      <c r="AJ15" s="134"/>
      <c r="AK15" s="134"/>
      <c r="AL15" s="134"/>
      <c r="AM15" s="134"/>
      <c r="AN15" s="134"/>
      <c r="AO15" s="134"/>
      <c r="AP15" s="134"/>
      <c r="AQ15" s="160"/>
    </row>
    <row r="16" spans="1:48" ht="18.75" customHeight="1" x14ac:dyDescent="0.25">
      <c r="A16" s="1394"/>
      <c r="B16" s="1395"/>
      <c r="C16" s="1395"/>
      <c r="D16" s="1396"/>
      <c r="E16" s="385" t="s">
        <v>259</v>
      </c>
      <c r="F16" s="169"/>
      <c r="G16" s="381"/>
      <c r="H16" s="1443" t="s">
        <v>399</v>
      </c>
      <c r="I16" s="1444"/>
      <c r="J16" s="144" t="s">
        <v>260</v>
      </c>
      <c r="K16" s="146"/>
      <c r="L16" s="1441"/>
      <c r="M16" s="1442"/>
      <c r="N16" s="1442"/>
      <c r="O16" s="390" t="s">
        <v>256</v>
      </c>
      <c r="P16" s="1445"/>
      <c r="Q16" s="1446"/>
      <c r="R16" s="1446"/>
      <c r="S16" s="170"/>
      <c r="T16" s="171" t="s">
        <v>257</v>
      </c>
      <c r="U16" s="1413" t="s">
        <v>261</v>
      </c>
      <c r="V16" s="1414"/>
      <c r="W16" s="1447" t="s">
        <v>391</v>
      </c>
      <c r="X16" s="1415"/>
      <c r="Y16" s="394"/>
      <c r="Z16" s="394"/>
      <c r="AA16" s="394"/>
      <c r="AB16" s="172" t="s">
        <v>24</v>
      </c>
      <c r="AE16" s="153"/>
      <c r="AF16" s="134"/>
      <c r="AG16" s="134"/>
      <c r="AH16" s="134"/>
      <c r="AI16" s="134"/>
      <c r="AJ16" s="134"/>
      <c r="AK16" s="134"/>
      <c r="AL16" s="134"/>
      <c r="AM16" s="134"/>
      <c r="AN16" s="134"/>
      <c r="AO16" s="134"/>
      <c r="AP16" s="134"/>
      <c r="AQ16" s="160"/>
    </row>
    <row r="17" spans="1:43" ht="18.75" customHeight="1" x14ac:dyDescent="0.25">
      <c r="A17" s="1463" t="s">
        <v>262</v>
      </c>
      <c r="B17" s="1464"/>
      <c r="C17" s="1464"/>
      <c r="D17" s="1465"/>
      <c r="E17" s="173" t="s">
        <v>263</v>
      </c>
      <c r="F17" s="174"/>
      <c r="G17" s="1466"/>
      <c r="H17" s="1467"/>
      <c r="I17" s="175" t="s">
        <v>214</v>
      </c>
      <c r="J17" s="156" t="s">
        <v>15</v>
      </c>
      <c r="K17" s="176"/>
      <c r="L17" s="1441"/>
      <c r="M17" s="1442"/>
      <c r="N17" s="1442"/>
      <c r="O17" s="377" t="s">
        <v>24</v>
      </c>
      <c r="P17" s="177"/>
      <c r="Q17" s="177"/>
      <c r="R17" s="177"/>
      <c r="S17" s="177"/>
      <c r="T17" s="384"/>
      <c r="U17" s="1413" t="s">
        <v>264</v>
      </c>
      <c r="V17" s="1414"/>
      <c r="W17" s="1414"/>
      <c r="X17" s="1415"/>
      <c r="Y17" s="383"/>
      <c r="Z17" s="383"/>
      <c r="AA17" s="383"/>
      <c r="AB17" s="392"/>
      <c r="AC17" s="376"/>
      <c r="AD17" s="376"/>
      <c r="AE17" s="153"/>
      <c r="AF17" s="134"/>
      <c r="AG17" s="134"/>
      <c r="AH17" s="134"/>
      <c r="AI17" s="134"/>
      <c r="AJ17" s="134"/>
      <c r="AK17" s="134"/>
      <c r="AL17" s="134"/>
      <c r="AM17" s="134"/>
      <c r="AN17" s="134"/>
      <c r="AO17" s="134"/>
      <c r="AP17" s="134"/>
      <c r="AQ17" s="160"/>
    </row>
    <row r="18" spans="1:43" ht="18.75" customHeight="1" x14ac:dyDescent="0.25">
      <c r="A18" s="1391" t="s">
        <v>265</v>
      </c>
      <c r="B18" s="1392"/>
      <c r="C18" s="1392"/>
      <c r="D18" s="1468"/>
      <c r="E18" s="144" t="s">
        <v>208</v>
      </c>
      <c r="F18" s="146"/>
      <c r="G18" s="1472"/>
      <c r="H18" s="1473"/>
      <c r="I18" s="1473"/>
      <c r="J18" s="1473"/>
      <c r="K18" s="1474"/>
      <c r="L18" s="144" t="s">
        <v>400</v>
      </c>
      <c r="M18" s="146"/>
      <c r="N18" s="372" t="s">
        <v>266</v>
      </c>
      <c r="O18" s="373" t="s">
        <v>267</v>
      </c>
      <c r="P18" s="373" t="s">
        <v>268</v>
      </c>
      <c r="Q18" s="373" t="s">
        <v>527</v>
      </c>
      <c r="R18" s="373" t="s">
        <v>269</v>
      </c>
      <c r="S18" s="373" t="s">
        <v>270</v>
      </c>
      <c r="T18" s="1417" t="s">
        <v>15</v>
      </c>
      <c r="U18" s="1417"/>
      <c r="V18" s="1475" t="s">
        <v>528</v>
      </c>
      <c r="W18" s="1476"/>
      <c r="X18" s="174" t="s">
        <v>271</v>
      </c>
      <c r="Y18" s="372" t="s">
        <v>272</v>
      </c>
      <c r="Z18" s="394"/>
      <c r="AA18" s="373" t="s">
        <v>273</v>
      </c>
      <c r="AB18" s="172"/>
      <c r="AE18" s="153"/>
      <c r="AF18" s="134"/>
      <c r="AG18" s="134"/>
      <c r="AH18" s="134"/>
      <c r="AI18" s="134"/>
      <c r="AJ18" s="134"/>
      <c r="AK18" s="134"/>
      <c r="AL18" s="134"/>
      <c r="AM18" s="134"/>
      <c r="AN18" s="134"/>
      <c r="AO18" s="134"/>
      <c r="AP18" s="134"/>
      <c r="AQ18" s="160"/>
    </row>
    <row r="19" spans="1:43" ht="18.75" customHeight="1" x14ac:dyDescent="0.25">
      <c r="A19" s="1469"/>
      <c r="B19" s="1470"/>
      <c r="C19" s="1470"/>
      <c r="D19" s="1471"/>
      <c r="E19" s="144" t="s">
        <v>37</v>
      </c>
      <c r="F19" s="146"/>
      <c r="G19" s="1477"/>
      <c r="H19" s="1478"/>
      <c r="I19" s="1478"/>
      <c r="J19" s="1478"/>
      <c r="K19" s="172" t="s">
        <v>529</v>
      </c>
      <c r="L19" s="144" t="s">
        <v>274</v>
      </c>
      <c r="M19" s="146"/>
      <c r="N19" s="1477"/>
      <c r="O19" s="1478"/>
      <c r="P19" s="1478"/>
      <c r="Q19" s="1478"/>
      <c r="R19" s="178" t="s">
        <v>529</v>
      </c>
      <c r="S19" s="1413" t="s">
        <v>275</v>
      </c>
      <c r="T19" s="1451"/>
      <c r="U19" s="1452"/>
      <c r="V19" s="1453"/>
      <c r="W19" s="1453"/>
      <c r="X19" s="1453"/>
      <c r="Y19" s="1453"/>
      <c r="Z19" s="1453"/>
      <c r="AA19" s="1453"/>
      <c r="AB19" s="1454"/>
      <c r="AC19" s="179"/>
      <c r="AD19" s="179"/>
      <c r="AE19" s="180"/>
      <c r="AQ19" s="158"/>
    </row>
    <row r="20" spans="1:43" ht="18.75" customHeight="1" x14ac:dyDescent="0.25">
      <c r="A20" s="1410" t="s">
        <v>276</v>
      </c>
      <c r="B20" s="1411"/>
      <c r="C20" s="1411"/>
      <c r="D20" s="1439"/>
      <c r="E20" s="1455" t="s">
        <v>277</v>
      </c>
      <c r="F20" s="1456"/>
      <c r="G20" s="1457"/>
      <c r="H20" s="1458"/>
      <c r="I20" s="1458"/>
      <c r="J20" s="1458"/>
      <c r="K20" s="1458"/>
      <c r="L20" s="1458"/>
      <c r="M20" s="1458"/>
      <c r="N20" s="1458"/>
      <c r="O20" s="1459"/>
      <c r="P20" s="1413" t="s">
        <v>278</v>
      </c>
      <c r="Q20" s="1414"/>
      <c r="R20" s="1415"/>
      <c r="S20" s="1460"/>
      <c r="T20" s="1461"/>
      <c r="U20" s="1461"/>
      <c r="V20" s="1461"/>
      <c r="W20" s="1461"/>
      <c r="X20" s="1461"/>
      <c r="Y20" s="1461"/>
      <c r="Z20" s="1461"/>
      <c r="AA20" s="1461"/>
      <c r="AB20" s="1462"/>
      <c r="AE20" s="180"/>
      <c r="AQ20" s="158"/>
    </row>
    <row r="21" spans="1:43" ht="18.75" customHeight="1" x14ac:dyDescent="0.25">
      <c r="A21" s="1410" t="s">
        <v>279</v>
      </c>
      <c r="B21" s="1411"/>
      <c r="C21" s="1411"/>
      <c r="D21" s="1439"/>
      <c r="E21" s="182" t="s">
        <v>280</v>
      </c>
      <c r="F21" s="181"/>
      <c r="G21" s="183"/>
      <c r="H21" s="372" t="s">
        <v>328</v>
      </c>
      <c r="I21" s="1413" t="s">
        <v>281</v>
      </c>
      <c r="J21" s="1475"/>
      <c r="K21" s="1413" t="s">
        <v>282</v>
      </c>
      <c r="L21" s="1414"/>
      <c r="M21" s="1414" t="s">
        <v>283</v>
      </c>
      <c r="N21" s="1414"/>
      <c r="O21" s="1414" t="s">
        <v>284</v>
      </c>
      <c r="P21" s="1414"/>
      <c r="Q21" s="170" t="s">
        <v>530</v>
      </c>
      <c r="R21" s="184" t="s">
        <v>531</v>
      </c>
      <c r="S21" s="1414" t="s">
        <v>15</v>
      </c>
      <c r="T21" s="1414"/>
      <c r="U21" s="1414" t="s">
        <v>532</v>
      </c>
      <c r="V21" s="1414"/>
      <c r="W21" s="1414"/>
      <c r="X21" s="144" t="s">
        <v>285</v>
      </c>
      <c r="Y21" s="145"/>
      <c r="Z21" s="1479">
        <v>100</v>
      </c>
      <c r="AA21" s="1440"/>
      <c r="AB21" s="378" t="s">
        <v>533</v>
      </c>
      <c r="AC21" s="152"/>
      <c r="AD21" s="152"/>
      <c r="AE21" s="180"/>
      <c r="AF21" s="134"/>
      <c r="AG21" s="134"/>
      <c r="AH21" s="134"/>
      <c r="AI21" s="185"/>
      <c r="AJ21" s="185"/>
      <c r="AK21" s="185"/>
      <c r="AL21" s="185"/>
      <c r="AM21" s="185"/>
      <c r="AN21" s="134"/>
      <c r="AO21" s="134"/>
      <c r="AP21" s="134"/>
      <c r="AQ21" s="160"/>
    </row>
    <row r="22" spans="1:43" ht="18.75" customHeight="1" x14ac:dyDescent="0.25">
      <c r="A22" s="1410" t="s">
        <v>286</v>
      </c>
      <c r="B22" s="1411"/>
      <c r="C22" s="1411"/>
      <c r="D22" s="1439"/>
      <c r="E22" s="144" t="s">
        <v>207</v>
      </c>
      <c r="F22" s="145"/>
      <c r="G22" s="146"/>
      <c r="H22" s="367" t="s">
        <v>534</v>
      </c>
      <c r="I22" s="1414" t="s">
        <v>287</v>
      </c>
      <c r="J22" s="1414"/>
      <c r="K22" s="1414" t="s">
        <v>288</v>
      </c>
      <c r="L22" s="1414"/>
      <c r="M22" s="1414" t="s">
        <v>289</v>
      </c>
      <c r="N22" s="1414"/>
      <c r="O22" s="1414" t="s">
        <v>290</v>
      </c>
      <c r="P22" s="1415"/>
      <c r="Q22" s="182" t="s">
        <v>291</v>
      </c>
      <c r="R22" s="181"/>
      <c r="S22" s="373" t="s">
        <v>530</v>
      </c>
      <c r="T22" s="1414" t="s">
        <v>292</v>
      </c>
      <c r="U22" s="1414"/>
      <c r="V22" s="1414" t="s">
        <v>293</v>
      </c>
      <c r="W22" s="1414"/>
      <c r="X22" s="363" t="s">
        <v>535</v>
      </c>
      <c r="Y22" s="182" t="s">
        <v>15</v>
      </c>
      <c r="Z22" s="181"/>
      <c r="AA22" s="1414" t="s">
        <v>532</v>
      </c>
      <c r="AB22" s="1415"/>
      <c r="AC22" s="370"/>
      <c r="AD22" s="370"/>
      <c r="AE22" s="1480"/>
      <c r="AF22" s="1409"/>
      <c r="AG22" s="1409"/>
      <c r="AH22" s="1409"/>
      <c r="AI22" s="1409"/>
      <c r="AJ22" s="1409"/>
      <c r="AK22" s="1409"/>
      <c r="AL22" s="1409"/>
      <c r="AM22" s="1409"/>
      <c r="AN22" s="1409"/>
      <c r="AO22" s="1409"/>
      <c r="AP22" s="1409"/>
      <c r="AQ22" s="1481"/>
    </row>
    <row r="23" spans="1:43" ht="15" customHeight="1" x14ac:dyDescent="0.25">
      <c r="A23" s="1482" t="s">
        <v>294</v>
      </c>
      <c r="B23" s="1483"/>
      <c r="C23" s="1483"/>
      <c r="D23" s="1484"/>
      <c r="E23" s="367" t="s">
        <v>287</v>
      </c>
      <c r="F23" s="368" t="s">
        <v>530</v>
      </c>
      <c r="G23" s="1488" t="s">
        <v>295</v>
      </c>
      <c r="H23" s="1488"/>
      <c r="I23" s="1488" t="s">
        <v>296</v>
      </c>
      <c r="J23" s="1488"/>
      <c r="K23" s="1488" t="s">
        <v>297</v>
      </c>
      <c r="L23" s="1488"/>
      <c r="M23" s="1488"/>
      <c r="N23" s="1488" t="s">
        <v>298</v>
      </c>
      <c r="O23" s="1488"/>
      <c r="P23" s="1488"/>
      <c r="Q23" s="177" t="s">
        <v>536</v>
      </c>
      <c r="R23" s="177"/>
      <c r="S23" s="177"/>
      <c r="T23" s="177"/>
      <c r="U23" s="177"/>
      <c r="V23" s="177"/>
      <c r="W23" s="177"/>
      <c r="X23" s="1488"/>
      <c r="Y23" s="1488"/>
      <c r="Z23" s="1488"/>
      <c r="AA23" s="1488"/>
      <c r="AB23" s="1489"/>
      <c r="AC23" s="370"/>
      <c r="AD23" s="370"/>
      <c r="AE23" s="180"/>
      <c r="AO23" s="186"/>
      <c r="AP23" s="186"/>
      <c r="AQ23" s="159"/>
    </row>
    <row r="24" spans="1:43" ht="15" customHeight="1" x14ac:dyDescent="0.25">
      <c r="A24" s="1485"/>
      <c r="B24" s="1486"/>
      <c r="C24" s="1486"/>
      <c r="D24" s="1487"/>
      <c r="E24" s="366" t="s">
        <v>288</v>
      </c>
      <c r="F24" s="382" t="s">
        <v>537</v>
      </c>
      <c r="G24" s="1386" t="s">
        <v>295</v>
      </c>
      <c r="H24" s="1386"/>
      <c r="I24" s="1386" t="s">
        <v>296</v>
      </c>
      <c r="J24" s="1386"/>
      <c r="K24" s="1386" t="s">
        <v>297</v>
      </c>
      <c r="L24" s="1386"/>
      <c r="M24" s="1386"/>
      <c r="N24" s="1386" t="s">
        <v>298</v>
      </c>
      <c r="O24" s="1386"/>
      <c r="P24" s="1386"/>
      <c r="Q24" s="161" t="s">
        <v>536</v>
      </c>
      <c r="R24" s="161"/>
      <c r="S24" s="161"/>
      <c r="T24" s="161"/>
      <c r="U24" s="161"/>
      <c r="V24" s="161"/>
      <c r="W24" s="161"/>
      <c r="X24" s="1386"/>
      <c r="Y24" s="1386"/>
      <c r="Z24" s="1386"/>
      <c r="AA24" s="1386"/>
      <c r="AB24" s="1490"/>
      <c r="AC24" s="370"/>
      <c r="AD24" s="370"/>
      <c r="AE24" s="153"/>
      <c r="AQ24" s="158"/>
    </row>
    <row r="25" spans="1:43" ht="3" customHeight="1" x14ac:dyDescent="0.25">
      <c r="AE25" s="153"/>
      <c r="AF25" s="134"/>
      <c r="AQ25" s="158"/>
    </row>
    <row r="26" spans="1:43" ht="18.75" customHeight="1" x14ac:dyDescent="0.25">
      <c r="A26" s="1410" t="s">
        <v>100</v>
      </c>
      <c r="B26" s="1411"/>
      <c r="C26" s="1411"/>
      <c r="D26" s="1439"/>
      <c r="E26" s="1452" t="s">
        <v>538</v>
      </c>
      <c r="F26" s="1503"/>
      <c r="G26" s="1503"/>
      <c r="H26" s="1503"/>
      <c r="I26" s="1503"/>
      <c r="J26" s="1503"/>
      <c r="K26" s="1503"/>
      <c r="L26" s="1503"/>
      <c r="M26" s="1503"/>
      <c r="N26" s="1503"/>
      <c r="O26" s="1503"/>
      <c r="P26" s="1503"/>
      <c r="Q26" s="1503"/>
      <c r="R26" s="1503"/>
      <c r="S26" s="1503"/>
      <c r="T26" s="1503"/>
      <c r="U26" s="1503"/>
      <c r="V26" s="1503"/>
      <c r="W26" s="1503"/>
      <c r="X26" s="1503"/>
      <c r="Y26" s="1503"/>
      <c r="Z26" s="1503"/>
      <c r="AA26" s="1503"/>
      <c r="AB26" s="1504"/>
      <c r="AC26" s="187"/>
      <c r="AD26" s="187"/>
      <c r="AE26" s="153"/>
      <c r="AF26" s="134"/>
      <c r="AI26" s="134"/>
      <c r="AJ26" s="134"/>
      <c r="AK26" s="134"/>
      <c r="AL26" s="134"/>
      <c r="AM26" s="134"/>
      <c r="AN26" s="134"/>
      <c r="AO26" s="134"/>
      <c r="AP26" s="134"/>
      <c r="AQ26" s="150"/>
    </row>
    <row r="27" spans="1:43" ht="19.5" customHeight="1" x14ac:dyDescent="0.25">
      <c r="A27" s="1505" t="s">
        <v>392</v>
      </c>
      <c r="B27" s="1506"/>
      <c r="C27" s="1494" t="s">
        <v>299</v>
      </c>
      <c r="D27" s="1495"/>
      <c r="E27" s="174" t="s">
        <v>300</v>
      </c>
      <c r="F27" s="1448"/>
      <c r="G27" s="1450"/>
      <c r="H27" s="144" t="s">
        <v>301</v>
      </c>
      <c r="I27" s="146"/>
      <c r="J27" s="188"/>
      <c r="K27" s="172" t="s">
        <v>539</v>
      </c>
      <c r="L27" s="144" t="s">
        <v>302</v>
      </c>
      <c r="M27" s="145"/>
      <c r="N27" s="145"/>
      <c r="O27" s="379" t="s">
        <v>328</v>
      </c>
      <c r="P27" s="144" t="s">
        <v>303</v>
      </c>
      <c r="Q27" s="145"/>
      <c r="R27" s="146"/>
      <c r="S27" s="1413" t="s">
        <v>47</v>
      </c>
      <c r="T27" s="1509"/>
      <c r="U27" s="373" t="s">
        <v>540</v>
      </c>
      <c r="V27" s="1414" t="s">
        <v>541</v>
      </c>
      <c r="W27" s="1414"/>
      <c r="X27" s="1414" t="s">
        <v>542</v>
      </c>
      <c r="Y27" s="1414"/>
      <c r="Z27" s="373" t="s">
        <v>543</v>
      </c>
      <c r="AA27" s="1414" t="s">
        <v>304</v>
      </c>
      <c r="AB27" s="1451"/>
      <c r="AC27" s="387"/>
      <c r="AD27" s="387"/>
      <c r="AE27" s="153"/>
      <c r="AF27" s="134"/>
      <c r="AI27" s="134"/>
      <c r="AJ27" s="134"/>
      <c r="AK27" s="134"/>
      <c r="AL27" s="134"/>
      <c r="AM27" s="134"/>
      <c r="AN27" s="134"/>
      <c r="AO27" s="134"/>
      <c r="AP27" s="134"/>
      <c r="AQ27" s="150"/>
    </row>
    <row r="28" spans="1:43" ht="19.5" customHeight="1" x14ac:dyDescent="0.25">
      <c r="A28" s="1507"/>
      <c r="B28" s="1508"/>
      <c r="C28" s="1498"/>
      <c r="D28" s="1499"/>
      <c r="E28" s="189" t="s">
        <v>305</v>
      </c>
      <c r="F28" s="1491"/>
      <c r="G28" s="1492"/>
      <c r="H28" s="162" t="s">
        <v>306</v>
      </c>
      <c r="I28" s="165"/>
      <c r="J28" s="1493"/>
      <c r="K28" s="1386"/>
      <c r="L28" s="1490"/>
      <c r="M28" s="162" t="s">
        <v>307</v>
      </c>
      <c r="N28" s="163"/>
      <c r="O28" s="165"/>
      <c r="P28" s="366" t="s">
        <v>308</v>
      </c>
      <c r="Q28" s="382" t="s">
        <v>309</v>
      </c>
      <c r="R28" s="382" t="s">
        <v>237</v>
      </c>
      <c r="S28" s="1414" t="s">
        <v>310</v>
      </c>
      <c r="T28" s="1475"/>
      <c r="U28" s="1414" t="s">
        <v>311</v>
      </c>
      <c r="V28" s="1415"/>
      <c r="W28" s="162" t="s">
        <v>312</v>
      </c>
      <c r="X28" s="163"/>
      <c r="Y28" s="163"/>
      <c r="Z28" s="165"/>
      <c r="AA28" s="385"/>
      <c r="AB28" s="386" t="s">
        <v>544</v>
      </c>
      <c r="AE28" s="180"/>
      <c r="AQ28" s="158"/>
    </row>
    <row r="29" spans="1:43" ht="18.75" customHeight="1" x14ac:dyDescent="0.25">
      <c r="A29" s="1494" t="s">
        <v>393</v>
      </c>
      <c r="B29" s="1495"/>
      <c r="C29" s="135" t="s">
        <v>313</v>
      </c>
      <c r="H29" s="135" t="s">
        <v>314</v>
      </c>
      <c r="O29" s="158"/>
      <c r="P29" s="135" t="s">
        <v>315</v>
      </c>
      <c r="AB29" s="190"/>
      <c r="AC29" s="139"/>
      <c r="AD29" s="139"/>
      <c r="AE29" s="385"/>
      <c r="AF29" s="161"/>
      <c r="AG29" s="161"/>
      <c r="AH29" s="161"/>
      <c r="AI29" s="161"/>
      <c r="AJ29" s="161"/>
      <c r="AK29" s="161"/>
      <c r="AL29" s="161"/>
      <c r="AM29" s="161"/>
      <c r="AN29" s="161"/>
      <c r="AO29" s="161"/>
      <c r="AP29" s="161"/>
      <c r="AQ29" s="386"/>
    </row>
    <row r="30" spans="1:43" ht="18.75" customHeight="1" x14ac:dyDescent="0.25">
      <c r="A30" s="1496"/>
      <c r="B30" s="1497"/>
      <c r="C30" s="1496"/>
      <c r="D30" s="1500"/>
      <c r="E30" s="1500"/>
      <c r="F30" s="191" t="s">
        <v>56</v>
      </c>
      <c r="G30" s="191"/>
      <c r="H30" s="191" t="s">
        <v>300</v>
      </c>
      <c r="I30" s="191"/>
      <c r="J30" s="191"/>
      <c r="K30" s="164" t="s">
        <v>316</v>
      </c>
      <c r="L30" s="164"/>
      <c r="M30" s="1501"/>
      <c r="N30" s="1501"/>
      <c r="O30" s="192" t="s">
        <v>539</v>
      </c>
      <c r="P30" s="1502"/>
      <c r="Q30" s="1501"/>
      <c r="R30" s="1501"/>
      <c r="S30" s="191" t="s">
        <v>317</v>
      </c>
      <c r="T30" s="191"/>
      <c r="U30" s="191"/>
      <c r="V30" s="191" t="s">
        <v>300</v>
      </c>
      <c r="W30" s="164"/>
      <c r="X30" s="164" t="s">
        <v>316</v>
      </c>
      <c r="Y30" s="164"/>
      <c r="Z30" s="1501"/>
      <c r="AA30" s="1501"/>
      <c r="AB30" s="192" t="s">
        <v>539</v>
      </c>
      <c r="AC30" s="191"/>
      <c r="AD30" s="191"/>
      <c r="AE30" s="1510" t="s">
        <v>545</v>
      </c>
      <c r="AF30" s="1511"/>
      <c r="AG30" s="1511"/>
      <c r="AH30" s="1511"/>
      <c r="AI30" s="1511"/>
      <c r="AJ30" s="1511"/>
      <c r="AK30" s="1511"/>
      <c r="AL30" s="1511"/>
      <c r="AM30" s="1511"/>
      <c r="AN30" s="1511"/>
      <c r="AO30" s="1511"/>
      <c r="AP30" s="1511"/>
      <c r="AQ30" s="1512"/>
    </row>
    <row r="31" spans="1:43" ht="18.75" customHeight="1" x14ac:dyDescent="0.25">
      <c r="A31" s="1496"/>
      <c r="B31" s="1497"/>
      <c r="C31" s="1496"/>
      <c r="D31" s="1500"/>
      <c r="E31" s="1500"/>
      <c r="F31" s="193" t="s">
        <v>318</v>
      </c>
      <c r="G31" s="193"/>
      <c r="H31" s="193" t="s">
        <v>401</v>
      </c>
      <c r="I31" s="193"/>
      <c r="J31" s="193"/>
      <c r="K31" s="194" t="s">
        <v>319</v>
      </c>
      <c r="L31" s="194"/>
      <c r="M31" s="1513"/>
      <c r="N31" s="1513"/>
      <c r="O31" s="195" t="s">
        <v>539</v>
      </c>
      <c r="P31" s="196"/>
      <c r="Q31" s="193"/>
      <c r="R31" s="193"/>
      <c r="S31" s="193"/>
      <c r="T31" s="193"/>
      <c r="U31" s="193"/>
      <c r="V31" s="193"/>
      <c r="W31" s="193"/>
      <c r="X31" s="194" t="s">
        <v>319</v>
      </c>
      <c r="Y31" s="194"/>
      <c r="Z31" s="1513"/>
      <c r="AA31" s="1513"/>
      <c r="AB31" s="195" t="s">
        <v>539</v>
      </c>
      <c r="AC31" s="191"/>
      <c r="AD31" s="191"/>
      <c r="AE31" s="153"/>
      <c r="AF31" s="134"/>
      <c r="AG31" s="134"/>
      <c r="AH31" s="134"/>
      <c r="AI31" s="134"/>
      <c r="AJ31" s="134"/>
      <c r="AK31" s="134"/>
      <c r="AL31" s="134"/>
      <c r="AM31" s="134"/>
      <c r="AN31" s="134"/>
      <c r="AO31" s="134"/>
      <c r="AP31" s="134"/>
      <c r="AQ31" s="150"/>
    </row>
    <row r="32" spans="1:43" ht="18.75" customHeight="1" x14ac:dyDescent="0.25">
      <c r="A32" s="1496"/>
      <c r="B32" s="1497"/>
      <c r="C32" s="1514" t="s">
        <v>320</v>
      </c>
      <c r="D32" s="1515"/>
      <c r="E32" s="1516"/>
      <c r="F32" s="1520"/>
      <c r="G32" s="1488"/>
      <c r="H32" s="1488"/>
      <c r="I32" s="1488"/>
      <c r="J32" s="1488"/>
      <c r="K32" s="1488"/>
      <c r="L32" s="1489"/>
      <c r="M32" s="1494" t="s">
        <v>321</v>
      </c>
      <c r="N32" s="1521"/>
      <c r="O32" s="1520"/>
      <c r="P32" s="1488"/>
      <c r="Q32" s="1488"/>
      <c r="R32" s="1488"/>
      <c r="S32" s="1488"/>
      <c r="T32" s="1489"/>
      <c r="U32" s="1520" t="s">
        <v>15</v>
      </c>
      <c r="V32" s="1521"/>
      <c r="W32" s="1520"/>
      <c r="X32" s="1488"/>
      <c r="Y32" s="1488"/>
      <c r="Z32" s="1488"/>
      <c r="AA32" s="1488"/>
      <c r="AB32" s="1489"/>
      <c r="AC32" s="370"/>
      <c r="AD32" s="370"/>
      <c r="AE32" s="153"/>
      <c r="AF32" s="134"/>
      <c r="AG32" s="134"/>
      <c r="AJ32" s="134"/>
      <c r="AK32" s="134"/>
      <c r="AL32" s="134"/>
      <c r="AM32" s="134"/>
      <c r="AN32" s="134"/>
      <c r="AO32" s="134"/>
      <c r="AP32" s="134"/>
      <c r="AQ32" s="150"/>
    </row>
    <row r="33" spans="1:43" ht="18.75" customHeight="1" x14ac:dyDescent="0.25">
      <c r="A33" s="1498"/>
      <c r="B33" s="1499"/>
      <c r="C33" s="1517"/>
      <c r="D33" s="1518"/>
      <c r="E33" s="1519"/>
      <c r="F33" s="162" t="s">
        <v>316</v>
      </c>
      <c r="G33" s="163"/>
      <c r="H33" s="1524"/>
      <c r="I33" s="1524"/>
      <c r="J33" s="1524"/>
      <c r="K33" s="1524"/>
      <c r="L33" s="386" t="s">
        <v>539</v>
      </c>
      <c r="M33" s="1522"/>
      <c r="N33" s="1523"/>
      <c r="O33" s="162" t="s">
        <v>316</v>
      </c>
      <c r="P33" s="163"/>
      <c r="Q33" s="1524"/>
      <c r="R33" s="1524"/>
      <c r="S33" s="1524"/>
      <c r="T33" s="386" t="s">
        <v>539</v>
      </c>
      <c r="U33" s="1522"/>
      <c r="V33" s="1523"/>
      <c r="W33" s="162" t="s">
        <v>316</v>
      </c>
      <c r="X33" s="163"/>
      <c r="Y33" s="1524"/>
      <c r="Z33" s="1524"/>
      <c r="AA33" s="1524"/>
      <c r="AB33" s="386" t="s">
        <v>539</v>
      </c>
      <c r="AE33" s="180"/>
      <c r="AF33" s="134"/>
      <c r="AG33" s="134"/>
      <c r="AJ33" s="134"/>
      <c r="AK33" s="185"/>
      <c r="AL33" s="185"/>
      <c r="AM33" s="134"/>
      <c r="AN33" s="134"/>
      <c r="AO33" s="134"/>
      <c r="AP33" s="134"/>
      <c r="AQ33" s="150"/>
    </row>
    <row r="34" spans="1:43" ht="18.75" customHeight="1" x14ac:dyDescent="0.25">
      <c r="A34" s="1494" t="s">
        <v>394</v>
      </c>
      <c r="B34" s="1489"/>
      <c r="C34" s="1520" t="s">
        <v>546</v>
      </c>
      <c r="D34" s="1488"/>
      <c r="E34" s="1489"/>
      <c r="F34" s="1448" t="s">
        <v>237</v>
      </c>
      <c r="G34" s="1449"/>
      <c r="H34" s="1450"/>
      <c r="I34" s="1413" t="s">
        <v>322</v>
      </c>
      <c r="J34" s="1414"/>
      <c r="K34" s="1414"/>
      <c r="L34" s="1415"/>
      <c r="M34" s="1448" t="s">
        <v>237</v>
      </c>
      <c r="N34" s="1449"/>
      <c r="O34" s="1450"/>
      <c r="P34" s="1413" t="s">
        <v>323</v>
      </c>
      <c r="Q34" s="1414"/>
      <c r="R34" s="1414"/>
      <c r="S34" s="1414"/>
      <c r="T34" s="1415"/>
      <c r="U34" s="1448" t="s">
        <v>405</v>
      </c>
      <c r="V34" s="1449"/>
      <c r="W34" s="1449"/>
      <c r="X34" s="1449"/>
      <c r="Y34" s="1449"/>
      <c r="Z34" s="1449"/>
      <c r="AA34" s="1449"/>
      <c r="AB34" s="1450"/>
      <c r="AC34" s="164"/>
      <c r="AD34" s="164"/>
      <c r="AE34" s="153"/>
      <c r="AF34" s="134"/>
      <c r="AG34" s="134"/>
      <c r="AH34" s="134"/>
      <c r="AI34" s="134"/>
      <c r="AJ34" s="134"/>
      <c r="AK34" s="134"/>
      <c r="AL34" s="134"/>
      <c r="AM34" s="134"/>
      <c r="AN34" s="134"/>
      <c r="AO34" s="134"/>
      <c r="AP34" s="134"/>
      <c r="AQ34" s="150"/>
    </row>
    <row r="35" spans="1:43" ht="18.75" customHeight="1" x14ac:dyDescent="0.25">
      <c r="A35" s="1480"/>
      <c r="B35" s="1481"/>
      <c r="C35" s="1525" t="s">
        <v>324</v>
      </c>
      <c r="D35" s="1526"/>
      <c r="E35" s="174" t="s">
        <v>325</v>
      </c>
      <c r="F35" s="372" t="s">
        <v>215</v>
      </c>
      <c r="G35" s="373" t="s">
        <v>547</v>
      </c>
      <c r="H35" s="1414" t="s">
        <v>325</v>
      </c>
      <c r="I35" s="1414"/>
      <c r="J35" s="1414" t="s">
        <v>326</v>
      </c>
      <c r="K35" s="1414"/>
      <c r="L35" s="373" t="s">
        <v>548</v>
      </c>
      <c r="M35" s="1414" t="s">
        <v>327</v>
      </c>
      <c r="N35" s="1414"/>
      <c r="O35" s="374" t="s">
        <v>328</v>
      </c>
      <c r="P35" s="1413" t="s">
        <v>329</v>
      </c>
      <c r="Q35" s="1414"/>
      <c r="R35" s="1415"/>
      <c r="S35" s="372" t="s">
        <v>215</v>
      </c>
      <c r="T35" s="394" t="s">
        <v>549</v>
      </c>
      <c r="U35" s="1414" t="s">
        <v>330</v>
      </c>
      <c r="V35" s="1414"/>
      <c r="W35" s="1414"/>
      <c r="X35" s="1414" t="s">
        <v>331</v>
      </c>
      <c r="Y35" s="1414"/>
      <c r="Z35" s="1414"/>
      <c r="AA35" s="394" t="s">
        <v>548</v>
      </c>
      <c r="AB35" s="374" t="s">
        <v>328</v>
      </c>
      <c r="AC35" s="370"/>
      <c r="AD35" s="370"/>
      <c r="AE35" s="180"/>
      <c r="AF35" s="134"/>
      <c r="AG35" s="134"/>
      <c r="AH35" s="134"/>
      <c r="AI35" s="134"/>
      <c r="AJ35" s="134"/>
      <c r="AK35" s="185"/>
      <c r="AL35" s="185"/>
      <c r="AM35" s="134"/>
      <c r="AN35" s="134"/>
      <c r="AO35" s="134"/>
      <c r="AP35" s="134"/>
      <c r="AQ35" s="150"/>
    </row>
    <row r="36" spans="1:43" ht="18.75" customHeight="1" x14ac:dyDescent="0.25">
      <c r="A36" s="1493"/>
      <c r="B36" s="1490"/>
      <c r="C36" s="1527"/>
      <c r="D36" s="1528"/>
      <c r="E36" s="197" t="s">
        <v>550</v>
      </c>
      <c r="F36" s="364" t="s">
        <v>215</v>
      </c>
      <c r="G36" s="370" t="s">
        <v>547</v>
      </c>
      <c r="H36" s="1409" t="s">
        <v>332</v>
      </c>
      <c r="I36" s="1409"/>
      <c r="J36" s="1409" t="s">
        <v>333</v>
      </c>
      <c r="K36" s="1409"/>
      <c r="L36" s="370" t="s">
        <v>548</v>
      </c>
      <c r="M36" s="1409" t="s">
        <v>327</v>
      </c>
      <c r="N36" s="1409"/>
      <c r="O36" s="365" t="s">
        <v>328</v>
      </c>
      <c r="P36" s="1480" t="s">
        <v>334</v>
      </c>
      <c r="Q36" s="1409"/>
      <c r="R36" s="1409"/>
      <c r="S36" s="1409"/>
      <c r="T36" s="1481"/>
      <c r="U36" s="1480" t="s">
        <v>210</v>
      </c>
      <c r="V36" s="1409"/>
      <c r="W36" s="1409"/>
      <c r="X36" s="133" t="s">
        <v>316</v>
      </c>
      <c r="Y36" s="133"/>
      <c r="Z36" s="1409"/>
      <c r="AA36" s="1409"/>
      <c r="AB36" s="158" t="s">
        <v>551</v>
      </c>
      <c r="AE36" s="153"/>
      <c r="AF36" s="134"/>
      <c r="AG36" s="134"/>
      <c r="AH36" s="134"/>
      <c r="AI36" s="134"/>
      <c r="AJ36" s="134"/>
      <c r="AK36" s="134"/>
      <c r="AL36" s="134"/>
      <c r="AM36" s="134"/>
      <c r="AN36" s="134"/>
      <c r="AO36" s="134"/>
      <c r="AP36" s="134"/>
      <c r="AQ36" s="150"/>
    </row>
    <row r="37" spans="1:43" ht="18.75" customHeight="1" x14ac:dyDescent="0.25">
      <c r="A37" s="1494" t="s">
        <v>395</v>
      </c>
      <c r="B37" s="1489"/>
      <c r="C37" s="1534" t="s">
        <v>209</v>
      </c>
      <c r="D37" s="1535"/>
      <c r="E37" s="1536"/>
      <c r="F37" s="144" t="s">
        <v>335</v>
      </c>
      <c r="G37" s="198"/>
      <c r="H37" s="1478"/>
      <c r="I37" s="1537"/>
      <c r="J37" s="1537"/>
      <c r="K37" s="1537"/>
      <c r="L37" s="394" t="s">
        <v>552</v>
      </c>
      <c r="M37" s="145" t="s">
        <v>336</v>
      </c>
      <c r="N37" s="145"/>
      <c r="O37" s="1478"/>
      <c r="P37" s="1537"/>
      <c r="Q37" s="1537"/>
      <c r="R37" s="1538"/>
      <c r="S37" s="394" t="s">
        <v>552</v>
      </c>
      <c r="T37" s="184" t="s">
        <v>553</v>
      </c>
      <c r="U37" s="145" t="s">
        <v>337</v>
      </c>
      <c r="V37" s="145"/>
      <c r="W37" s="1478"/>
      <c r="X37" s="1537"/>
      <c r="Y37" s="1537"/>
      <c r="Z37" s="394" t="s">
        <v>552</v>
      </c>
      <c r="AA37" s="394" t="s">
        <v>554</v>
      </c>
      <c r="AB37" s="172"/>
      <c r="AE37" s="1406"/>
      <c r="AF37" s="1407"/>
      <c r="AG37" s="1407"/>
      <c r="AH37" s="1407"/>
      <c r="AI37" s="1407"/>
      <c r="AJ37" s="1407"/>
      <c r="AK37" s="1407"/>
      <c r="AL37" s="1407"/>
      <c r="AM37" s="1407"/>
      <c r="AN37" s="1407"/>
      <c r="AO37" s="1407"/>
      <c r="AP37" s="1407"/>
      <c r="AQ37" s="1408"/>
    </row>
    <row r="38" spans="1:43" ht="18.75" customHeight="1" x14ac:dyDescent="0.25">
      <c r="A38" s="1480"/>
      <c r="B38" s="1481"/>
      <c r="C38" s="1529" t="s">
        <v>338</v>
      </c>
      <c r="D38" s="1530"/>
      <c r="E38" s="1531"/>
      <c r="F38" s="144" t="s">
        <v>42</v>
      </c>
      <c r="G38" s="145"/>
      <c r="H38" s="1532"/>
      <c r="I38" s="1533"/>
      <c r="J38" s="1533"/>
      <c r="K38" s="394" t="s">
        <v>402</v>
      </c>
      <c r="L38" s="394"/>
      <c r="M38" s="1532">
        <v>13</v>
      </c>
      <c r="N38" s="1533"/>
      <c r="O38" s="1533"/>
      <c r="P38" s="394" t="s">
        <v>555</v>
      </c>
      <c r="Q38" s="394"/>
      <c r="R38" s="394"/>
      <c r="S38" s="394"/>
      <c r="T38" s="394"/>
      <c r="U38" s="394"/>
      <c r="V38" s="394"/>
      <c r="W38" s="394"/>
      <c r="X38" s="394"/>
      <c r="Y38" s="394"/>
      <c r="Z38" s="394"/>
      <c r="AA38" s="394"/>
      <c r="AB38" s="172"/>
      <c r="AE38" s="153"/>
      <c r="AO38" s="134"/>
      <c r="AP38" s="134"/>
      <c r="AQ38" s="150"/>
    </row>
    <row r="39" spans="1:43" ht="18.75" customHeight="1" x14ac:dyDescent="0.25">
      <c r="A39" s="1480"/>
      <c r="B39" s="1481"/>
      <c r="C39" s="1529" t="s">
        <v>106</v>
      </c>
      <c r="D39" s="1530"/>
      <c r="E39" s="1531"/>
      <c r="F39" s="1413" t="s">
        <v>339</v>
      </c>
      <c r="G39" s="1414"/>
      <c r="H39" s="184"/>
      <c r="I39" s="1414" t="s">
        <v>340</v>
      </c>
      <c r="J39" s="1414"/>
      <c r="K39" s="394"/>
      <c r="L39" s="373" t="s">
        <v>556</v>
      </c>
      <c r="M39" s="394"/>
      <c r="N39" s="394" t="s">
        <v>555</v>
      </c>
      <c r="O39" s="373" t="s">
        <v>341</v>
      </c>
      <c r="P39" s="373" t="s">
        <v>342</v>
      </c>
      <c r="Q39" s="394" t="s">
        <v>557</v>
      </c>
      <c r="R39" s="144" t="s">
        <v>343</v>
      </c>
      <c r="S39" s="146"/>
      <c r="T39" s="380" t="s">
        <v>406</v>
      </c>
      <c r="U39" s="199" t="s">
        <v>530</v>
      </c>
      <c r="V39" s="1449"/>
      <c r="W39" s="1449"/>
      <c r="X39" s="200" t="s">
        <v>344</v>
      </c>
      <c r="Y39" s="394"/>
      <c r="Z39" s="184" t="s">
        <v>558</v>
      </c>
      <c r="AA39" s="394"/>
      <c r="AB39" s="172"/>
      <c r="AE39" s="153"/>
      <c r="AO39" s="134"/>
      <c r="AP39" s="134"/>
      <c r="AQ39" s="150"/>
    </row>
    <row r="40" spans="1:43" ht="18.75" customHeight="1" x14ac:dyDescent="0.25">
      <c r="A40" s="1480"/>
      <c r="B40" s="1481"/>
      <c r="C40" s="1529" t="s">
        <v>13</v>
      </c>
      <c r="D40" s="1530"/>
      <c r="E40" s="1531"/>
      <c r="F40" s="1480" t="s">
        <v>345</v>
      </c>
      <c r="G40" s="1409"/>
      <c r="H40" s="1409" t="s">
        <v>346</v>
      </c>
      <c r="I40" s="1409"/>
      <c r="J40" s="1409"/>
      <c r="K40" s="1409" t="s">
        <v>211</v>
      </c>
      <c r="L40" s="1409"/>
      <c r="M40" s="1409" t="s">
        <v>347</v>
      </c>
      <c r="N40" s="1409"/>
      <c r="O40" s="1409"/>
      <c r="P40" s="1409" t="s">
        <v>348</v>
      </c>
      <c r="Q40" s="1409"/>
      <c r="R40" s="1409" t="s">
        <v>349</v>
      </c>
      <c r="S40" s="1409"/>
      <c r="T40" s="1409" t="s">
        <v>350</v>
      </c>
      <c r="U40" s="1426"/>
      <c r="V40" s="1409" t="s">
        <v>203</v>
      </c>
      <c r="W40" s="1426"/>
      <c r="X40" s="1414" t="s">
        <v>351</v>
      </c>
      <c r="Y40" s="1414"/>
      <c r="AB40" s="158"/>
      <c r="AE40" s="153"/>
      <c r="AF40" s="137"/>
      <c r="AG40" s="134"/>
      <c r="AH40" s="134"/>
      <c r="AI40" s="134"/>
      <c r="AJ40" s="134"/>
      <c r="AK40" s="134"/>
      <c r="AL40" s="134"/>
      <c r="AM40" s="134"/>
      <c r="AN40" s="134"/>
      <c r="AO40" s="134"/>
      <c r="AP40" s="134"/>
      <c r="AQ40" s="150"/>
    </row>
    <row r="41" spans="1:43" ht="18.75" customHeight="1" x14ac:dyDescent="0.25">
      <c r="A41" s="1480"/>
      <c r="B41" s="1481"/>
      <c r="C41" s="1529" t="s">
        <v>352</v>
      </c>
      <c r="D41" s="1530"/>
      <c r="E41" s="1531"/>
      <c r="F41" s="201"/>
      <c r="G41" s="1488" t="s">
        <v>212</v>
      </c>
      <c r="H41" s="1488"/>
      <c r="I41" s="1488" t="s">
        <v>353</v>
      </c>
      <c r="J41" s="1488"/>
      <c r="K41" s="202"/>
      <c r="L41" s="1539" t="s">
        <v>354</v>
      </c>
      <c r="M41" s="377" t="s">
        <v>355</v>
      </c>
      <c r="N41" s="368"/>
      <c r="O41" s="368" t="s">
        <v>356</v>
      </c>
      <c r="P41" s="177"/>
      <c r="Q41" s="177" t="s">
        <v>357</v>
      </c>
      <c r="R41" s="177" t="s">
        <v>404</v>
      </c>
      <c r="S41" s="177"/>
      <c r="T41" s="1488"/>
      <c r="U41" s="1488"/>
      <c r="V41" s="203" t="s">
        <v>231</v>
      </c>
      <c r="W41" s="1542" t="s">
        <v>403</v>
      </c>
      <c r="X41" s="1542"/>
      <c r="Y41" s="1542"/>
      <c r="Z41" s="373"/>
      <c r="AA41" s="394"/>
      <c r="AB41" s="172" t="s">
        <v>559</v>
      </c>
      <c r="AE41" s="180"/>
      <c r="AF41" s="137"/>
      <c r="AI41" s="134"/>
      <c r="AJ41" s="134"/>
      <c r="AK41" s="134"/>
      <c r="AL41" s="134"/>
      <c r="AM41" s="134"/>
      <c r="AN41" s="134"/>
      <c r="AO41" s="134"/>
      <c r="AP41" s="134"/>
      <c r="AQ41" s="150"/>
    </row>
    <row r="42" spans="1:43" ht="18.75" customHeight="1" x14ac:dyDescent="0.25">
      <c r="A42" s="1480"/>
      <c r="B42" s="1481"/>
      <c r="C42" s="1543" t="s">
        <v>397</v>
      </c>
      <c r="D42" s="1544"/>
      <c r="E42" s="1545"/>
      <c r="G42" s="1409" t="s">
        <v>358</v>
      </c>
      <c r="H42" s="1409"/>
      <c r="I42" s="1409" t="s">
        <v>359</v>
      </c>
      <c r="J42" s="1549"/>
      <c r="K42" s="204"/>
      <c r="L42" s="1540"/>
      <c r="M42" s="152" t="s">
        <v>355</v>
      </c>
      <c r="N42" s="370"/>
      <c r="O42" s="370" t="s">
        <v>356</v>
      </c>
      <c r="P42" s="157"/>
      <c r="Q42" s="135" t="s">
        <v>357</v>
      </c>
      <c r="S42" s="157"/>
      <c r="T42" s="157"/>
      <c r="U42" s="157"/>
      <c r="V42" s="190"/>
      <c r="W42" s="1430"/>
      <c r="X42" s="1431"/>
      <c r="Y42" s="1431"/>
      <c r="Z42" s="1431"/>
      <c r="AA42" s="1431"/>
      <c r="AB42" s="1432"/>
      <c r="AC42" s="152"/>
      <c r="AD42" s="152"/>
      <c r="AE42" s="153"/>
      <c r="AF42" s="137"/>
      <c r="AI42" s="134"/>
      <c r="AJ42" s="134"/>
      <c r="AK42" s="134"/>
      <c r="AL42" s="134"/>
      <c r="AM42" s="134"/>
      <c r="AN42" s="134"/>
      <c r="AO42" s="134"/>
      <c r="AP42" s="134"/>
      <c r="AQ42" s="150"/>
    </row>
    <row r="43" spans="1:43" ht="18.75" customHeight="1" x14ac:dyDescent="0.25">
      <c r="A43" s="1493"/>
      <c r="B43" s="1490"/>
      <c r="C43" s="1546"/>
      <c r="D43" s="1547"/>
      <c r="E43" s="1548"/>
      <c r="G43" s="1386" t="s">
        <v>360</v>
      </c>
      <c r="H43" s="1386"/>
      <c r="I43" s="1386" t="s">
        <v>361</v>
      </c>
      <c r="J43" s="1386"/>
      <c r="K43" s="205"/>
      <c r="L43" s="1541"/>
      <c r="M43" s="152" t="s">
        <v>355</v>
      </c>
      <c r="N43" s="370"/>
      <c r="O43" s="370" t="s">
        <v>356</v>
      </c>
      <c r="P43" s="157"/>
      <c r="Q43" s="135" t="s">
        <v>357</v>
      </c>
      <c r="S43" s="157"/>
      <c r="T43" s="157"/>
      <c r="U43" s="157"/>
      <c r="V43" s="190"/>
      <c r="W43" s="1550"/>
      <c r="X43" s="1551"/>
      <c r="Y43" s="1551"/>
      <c r="Z43" s="1551"/>
      <c r="AA43" s="1551"/>
      <c r="AB43" s="1552"/>
      <c r="AC43" s="152"/>
      <c r="AD43" s="152"/>
      <c r="AE43" s="153"/>
      <c r="AF43" s="137"/>
      <c r="AI43" s="134"/>
      <c r="AJ43" s="134"/>
      <c r="AK43" s="134"/>
      <c r="AL43" s="134"/>
      <c r="AM43" s="134"/>
      <c r="AN43" s="134"/>
      <c r="AO43" s="134"/>
      <c r="AP43" s="134"/>
      <c r="AQ43" s="150"/>
    </row>
    <row r="44" spans="1:43" ht="18.75" customHeight="1" x14ac:dyDescent="0.25">
      <c r="A44" s="1494" t="s">
        <v>396</v>
      </c>
      <c r="B44" s="1489"/>
      <c r="C44" s="1534" t="s">
        <v>79</v>
      </c>
      <c r="D44" s="1535"/>
      <c r="E44" s="1536"/>
      <c r="F44" s="1413" t="s">
        <v>362</v>
      </c>
      <c r="G44" s="1509"/>
      <c r="H44" s="1509"/>
      <c r="I44" s="1414" t="s">
        <v>363</v>
      </c>
      <c r="J44" s="1414"/>
      <c r="K44" s="1414"/>
      <c r="L44" s="1414"/>
      <c r="M44" s="1414" t="s">
        <v>364</v>
      </c>
      <c r="N44" s="1414"/>
      <c r="O44" s="1414"/>
      <c r="P44" s="1414"/>
      <c r="Q44" s="1414"/>
      <c r="R44" s="1414" t="s">
        <v>365</v>
      </c>
      <c r="S44" s="1414"/>
      <c r="T44" s="1414"/>
      <c r="U44" s="1414"/>
      <c r="V44" s="1414" t="s">
        <v>366</v>
      </c>
      <c r="W44" s="1414"/>
      <c r="X44" s="1414"/>
      <c r="Y44" s="1414"/>
      <c r="Z44" s="394"/>
      <c r="AA44" s="394"/>
      <c r="AB44" s="172"/>
      <c r="AE44" s="153"/>
      <c r="AF44" s="137"/>
      <c r="AG44" s="134"/>
      <c r="AH44" s="134"/>
      <c r="AI44" s="134"/>
      <c r="AJ44" s="134"/>
      <c r="AK44" s="134"/>
      <c r="AL44" s="134"/>
      <c r="AM44" s="134"/>
      <c r="AN44" s="134"/>
      <c r="AO44" s="134"/>
      <c r="AP44" s="134"/>
      <c r="AQ44" s="150"/>
    </row>
    <row r="45" spans="1:43" ht="18.75" customHeight="1" x14ac:dyDescent="0.25">
      <c r="A45" s="1480"/>
      <c r="B45" s="1481"/>
      <c r="C45" s="1543" t="s">
        <v>367</v>
      </c>
      <c r="D45" s="1544"/>
      <c r="E45" s="1545"/>
      <c r="F45" s="1520" t="s">
        <v>368</v>
      </c>
      <c r="G45" s="1553"/>
      <c r="H45" s="1488" t="s">
        <v>369</v>
      </c>
      <c r="I45" s="1488"/>
      <c r="J45" s="1488" t="s">
        <v>370</v>
      </c>
      <c r="K45" s="1488"/>
      <c r="L45" s="1488" t="s">
        <v>371</v>
      </c>
      <c r="M45" s="1488"/>
      <c r="N45" s="1488" t="s">
        <v>372</v>
      </c>
      <c r="O45" s="1488"/>
      <c r="P45" s="1488" t="s">
        <v>373</v>
      </c>
      <c r="Q45" s="1488"/>
      <c r="R45" s="1488" t="s">
        <v>374</v>
      </c>
      <c r="S45" s="1488"/>
      <c r="T45" s="177"/>
      <c r="U45" s="384"/>
      <c r="V45" s="1494" t="s">
        <v>375</v>
      </c>
      <c r="W45" s="1554"/>
      <c r="X45" s="1555"/>
      <c r="Y45" s="1430"/>
      <c r="Z45" s="1431"/>
      <c r="AA45" s="1431"/>
      <c r="AB45" s="1432"/>
      <c r="AC45" s="152"/>
      <c r="AD45" s="152"/>
      <c r="AE45" s="153"/>
      <c r="AF45" s="134"/>
      <c r="AG45" s="134"/>
      <c r="AH45" s="134"/>
      <c r="AI45" s="134"/>
      <c r="AJ45" s="134"/>
      <c r="AK45" s="134"/>
      <c r="AL45" s="134"/>
      <c r="AM45" s="134"/>
      <c r="AN45" s="134"/>
      <c r="AO45" s="134"/>
      <c r="AP45" s="134"/>
      <c r="AQ45" s="150"/>
    </row>
    <row r="46" spans="1:43" ht="18.75" customHeight="1" x14ac:dyDescent="0.25">
      <c r="A46" s="1480"/>
      <c r="B46" s="1481"/>
      <c r="C46" s="1543"/>
      <c r="D46" s="1544"/>
      <c r="E46" s="1545"/>
      <c r="F46" s="1493" t="s">
        <v>376</v>
      </c>
      <c r="G46" s="1438"/>
      <c r="H46" s="1386" t="s">
        <v>216</v>
      </c>
      <c r="I46" s="1386"/>
      <c r="J46" s="1386" t="s">
        <v>377</v>
      </c>
      <c r="K46" s="1386"/>
      <c r="L46" s="1386" t="s">
        <v>241</v>
      </c>
      <c r="M46" s="1386"/>
      <c r="N46" s="1386" t="s">
        <v>378</v>
      </c>
      <c r="O46" s="1386"/>
      <c r="P46" s="1386"/>
      <c r="Q46" s="1386"/>
      <c r="R46" s="1386"/>
      <c r="S46" s="1386"/>
      <c r="T46" s="1386"/>
      <c r="U46" s="1559"/>
      <c r="V46" s="1556"/>
      <c r="W46" s="1557"/>
      <c r="X46" s="1558"/>
      <c r="Y46" s="1550"/>
      <c r="Z46" s="1551"/>
      <c r="AA46" s="1551"/>
      <c r="AB46" s="1552"/>
      <c r="AC46" s="152"/>
      <c r="AD46" s="152"/>
      <c r="AE46" s="153"/>
      <c r="AF46" s="134"/>
      <c r="AG46" s="134"/>
      <c r="AH46" s="134"/>
      <c r="AI46" s="134"/>
      <c r="AJ46" s="134"/>
      <c r="AK46" s="134"/>
      <c r="AL46" s="134"/>
      <c r="AM46" s="134"/>
      <c r="AN46" s="134"/>
      <c r="AO46" s="134"/>
      <c r="AP46" s="134"/>
      <c r="AQ46" s="150"/>
    </row>
    <row r="47" spans="1:43" ht="24" customHeight="1" x14ac:dyDescent="0.25">
      <c r="A47" s="1493"/>
      <c r="B47" s="1490"/>
      <c r="C47" s="1578" t="s">
        <v>83</v>
      </c>
      <c r="D47" s="1579"/>
      <c r="E47" s="1580"/>
      <c r="F47" s="206" t="s">
        <v>379</v>
      </c>
      <c r="G47" s="163"/>
      <c r="H47" s="1581"/>
      <c r="I47" s="1581"/>
      <c r="J47" s="382" t="s">
        <v>380</v>
      </c>
      <c r="K47" s="1581"/>
      <c r="L47" s="1581"/>
      <c r="M47" s="1493" t="s">
        <v>217</v>
      </c>
      <c r="N47" s="1558"/>
      <c r="O47" s="207" t="s">
        <v>379</v>
      </c>
      <c r="P47" s="208"/>
      <c r="Q47" s="1581"/>
      <c r="R47" s="1581"/>
      <c r="S47" s="194" t="s">
        <v>380</v>
      </c>
      <c r="T47" s="1581"/>
      <c r="U47" s="1581"/>
      <c r="V47" s="1493" t="s">
        <v>84</v>
      </c>
      <c r="W47" s="1558"/>
      <c r="X47" s="161" t="s">
        <v>218</v>
      </c>
      <c r="Y47" s="1386" t="s">
        <v>205</v>
      </c>
      <c r="Z47" s="1386"/>
      <c r="AA47" s="1386" t="s">
        <v>381</v>
      </c>
      <c r="AB47" s="1558"/>
      <c r="AC47" s="387"/>
      <c r="AD47" s="387"/>
      <c r="AE47" s="153"/>
      <c r="AF47" s="134"/>
      <c r="AG47" s="134"/>
      <c r="AH47" s="134"/>
      <c r="AI47" s="134"/>
      <c r="AJ47" s="134"/>
      <c r="AK47" s="134"/>
      <c r="AL47" s="134"/>
      <c r="AM47" s="134"/>
      <c r="AN47" s="134"/>
      <c r="AO47" s="134"/>
      <c r="AP47" s="134"/>
      <c r="AQ47" s="150"/>
    </row>
    <row r="48" spans="1:43" ht="9.9499999999999993" customHeight="1" x14ac:dyDescent="0.25">
      <c r="A48" s="209"/>
      <c r="B48" s="209"/>
      <c r="C48" s="209"/>
      <c r="D48" s="210"/>
      <c r="E48" s="210"/>
      <c r="F48" s="211"/>
      <c r="G48" s="133"/>
      <c r="H48" s="212"/>
      <c r="I48" s="212"/>
      <c r="J48" s="370"/>
      <c r="K48" s="212"/>
      <c r="L48" s="212"/>
      <c r="M48" s="370"/>
      <c r="N48" s="387"/>
      <c r="O48" s="211"/>
      <c r="P48" s="133"/>
      <c r="Q48" s="212"/>
      <c r="R48" s="212"/>
      <c r="S48" s="370"/>
      <c r="T48" s="212"/>
      <c r="U48" s="212"/>
      <c r="V48" s="370"/>
      <c r="W48" s="387"/>
      <c r="Y48" s="370"/>
      <c r="Z48" s="370"/>
      <c r="AA48" s="370"/>
      <c r="AB48" s="387"/>
      <c r="AC48" s="387"/>
      <c r="AD48" s="387"/>
      <c r="AE48" s="153"/>
      <c r="AF48" s="134"/>
      <c r="AG48" s="134"/>
      <c r="AH48" s="134"/>
      <c r="AI48" s="134"/>
      <c r="AJ48" s="134"/>
      <c r="AK48" s="134"/>
      <c r="AL48" s="134"/>
      <c r="AM48" s="134"/>
      <c r="AN48" s="134"/>
      <c r="AO48" s="134"/>
      <c r="AP48" s="134"/>
      <c r="AQ48" s="150"/>
    </row>
    <row r="49" spans="1:43" ht="15" customHeight="1" x14ac:dyDescent="0.25">
      <c r="A49" s="1560" t="s">
        <v>382</v>
      </c>
      <c r="B49" s="1561"/>
      <c r="C49" s="1561"/>
      <c r="D49" s="1561"/>
      <c r="E49" s="1562"/>
      <c r="F49" s="1569"/>
      <c r="G49" s="1570"/>
      <c r="H49" s="1570"/>
      <c r="I49" s="1570"/>
      <c r="J49" s="1570"/>
      <c r="K49" s="1570"/>
      <c r="L49" s="1570"/>
      <c r="M49" s="1570"/>
      <c r="N49" s="1570"/>
      <c r="O49" s="1570"/>
      <c r="P49" s="1570"/>
      <c r="Q49" s="1570"/>
      <c r="R49" s="1570"/>
      <c r="S49" s="1570"/>
      <c r="T49" s="1570"/>
      <c r="U49" s="1570"/>
      <c r="V49" s="1570"/>
      <c r="W49" s="1570"/>
      <c r="X49" s="1570"/>
      <c r="Y49" s="1570"/>
      <c r="Z49" s="1570"/>
      <c r="AA49" s="1570"/>
      <c r="AB49" s="1571"/>
      <c r="AC49" s="388"/>
      <c r="AD49" s="388"/>
      <c r="AE49" s="153"/>
      <c r="AF49" s="134"/>
      <c r="AG49" s="134"/>
      <c r="AH49" s="134"/>
      <c r="AI49" s="134"/>
      <c r="AJ49" s="134"/>
      <c r="AK49" s="134"/>
      <c r="AL49" s="134"/>
      <c r="AM49" s="134"/>
      <c r="AN49" s="134"/>
      <c r="AO49" s="134"/>
      <c r="AP49" s="134"/>
      <c r="AQ49" s="150"/>
    </row>
    <row r="50" spans="1:43" ht="15" customHeight="1" x14ac:dyDescent="0.25">
      <c r="A50" s="1563"/>
      <c r="B50" s="1564"/>
      <c r="C50" s="1564"/>
      <c r="D50" s="1564"/>
      <c r="E50" s="1565"/>
      <c r="F50" s="1572"/>
      <c r="G50" s="1573"/>
      <c r="H50" s="1573"/>
      <c r="I50" s="1573"/>
      <c r="J50" s="1573"/>
      <c r="K50" s="1573"/>
      <c r="L50" s="1573"/>
      <c r="M50" s="1573"/>
      <c r="N50" s="1573"/>
      <c r="O50" s="1573"/>
      <c r="P50" s="1573"/>
      <c r="Q50" s="1573"/>
      <c r="R50" s="1573"/>
      <c r="S50" s="1573"/>
      <c r="T50" s="1573"/>
      <c r="U50" s="1573"/>
      <c r="V50" s="1573"/>
      <c r="W50" s="1573"/>
      <c r="X50" s="1573"/>
      <c r="Y50" s="1573"/>
      <c r="Z50" s="1573"/>
      <c r="AA50" s="1573"/>
      <c r="AB50" s="1574"/>
      <c r="AC50" s="388"/>
      <c r="AD50" s="388"/>
      <c r="AE50" s="153"/>
      <c r="AF50" s="134"/>
      <c r="AG50" s="134"/>
      <c r="AH50" s="134"/>
      <c r="AI50" s="134"/>
      <c r="AJ50" s="134"/>
      <c r="AK50" s="134"/>
      <c r="AL50" s="134"/>
      <c r="AM50" s="134"/>
      <c r="AN50" s="134"/>
      <c r="AO50" s="134"/>
      <c r="AP50" s="134"/>
      <c r="AQ50" s="150"/>
    </row>
    <row r="51" spans="1:43" ht="17.25" customHeight="1" x14ac:dyDescent="0.25">
      <c r="A51" s="1566"/>
      <c r="B51" s="1567"/>
      <c r="C51" s="1567"/>
      <c r="D51" s="1567"/>
      <c r="E51" s="1568"/>
      <c r="F51" s="1575"/>
      <c r="G51" s="1576"/>
      <c r="H51" s="1576"/>
      <c r="I51" s="1576"/>
      <c r="J51" s="1576"/>
      <c r="K51" s="1576"/>
      <c r="L51" s="1576"/>
      <c r="M51" s="1576"/>
      <c r="N51" s="1576"/>
      <c r="O51" s="1576"/>
      <c r="P51" s="1576"/>
      <c r="Q51" s="1576"/>
      <c r="R51" s="1576"/>
      <c r="S51" s="1576"/>
      <c r="T51" s="1576"/>
      <c r="U51" s="1576"/>
      <c r="V51" s="1576"/>
      <c r="W51" s="1576"/>
      <c r="X51" s="1576"/>
      <c r="Y51" s="1576"/>
      <c r="Z51" s="1576"/>
      <c r="AA51" s="1576"/>
      <c r="AB51" s="1577"/>
      <c r="AC51" s="388"/>
      <c r="AD51" s="388"/>
      <c r="AE51" s="213"/>
      <c r="AF51" s="214"/>
      <c r="AG51" s="214"/>
      <c r="AH51" s="214"/>
      <c r="AI51" s="214"/>
      <c r="AJ51" s="214"/>
      <c r="AK51" s="214"/>
      <c r="AL51" s="214"/>
      <c r="AM51" s="214"/>
      <c r="AN51" s="214"/>
      <c r="AO51" s="214"/>
      <c r="AP51" s="214"/>
      <c r="AQ51" s="215"/>
    </row>
    <row r="52" spans="1:43" ht="17.25" customHeight="1" x14ac:dyDescent="0.25"/>
    <row r="53" spans="1:43" ht="17.25" customHeight="1" x14ac:dyDescent="0.25"/>
    <row r="54" spans="1:43" ht="17.25" customHeight="1" x14ac:dyDescent="0.25"/>
    <row r="55" spans="1:43" ht="17.25" customHeight="1" x14ac:dyDescent="0.25"/>
    <row r="56" spans="1:43" ht="17.25" customHeight="1" x14ac:dyDescent="0.25"/>
    <row r="57" spans="1:43" ht="17.25" customHeight="1" x14ac:dyDescent="0.25"/>
    <row r="58" spans="1:43" ht="17.25" customHeight="1" x14ac:dyDescent="0.25"/>
    <row r="59" spans="1:43" ht="17.25" customHeight="1" x14ac:dyDescent="0.25"/>
    <row r="60" spans="1:43" ht="17.25" customHeight="1" x14ac:dyDescent="0.25"/>
    <row r="61" spans="1:43" ht="17.25" customHeight="1" x14ac:dyDescent="0.25"/>
    <row r="62" spans="1:43" ht="17.25" customHeight="1" x14ac:dyDescent="0.25"/>
    <row r="63" spans="1:43" ht="17.25" customHeight="1" x14ac:dyDescent="0.25"/>
    <row r="64" spans="1:43" ht="17.25" customHeight="1" x14ac:dyDescent="0.25"/>
    <row r="65" ht="17.25" customHeight="1" x14ac:dyDescent="0.25"/>
    <row r="66" ht="17.25" customHeight="1" x14ac:dyDescent="0.25"/>
    <row r="67" ht="17.25" customHeight="1" x14ac:dyDescent="0.25"/>
    <row r="68" ht="17.25" customHeight="1" x14ac:dyDescent="0.25"/>
    <row r="69" ht="17.25" customHeight="1" x14ac:dyDescent="0.25"/>
    <row r="70" ht="17.25" customHeight="1" x14ac:dyDescent="0.25"/>
    <row r="71" ht="17.25" customHeight="1" x14ac:dyDescent="0.25"/>
    <row r="72" ht="17.25" customHeight="1" x14ac:dyDescent="0.25"/>
    <row r="73" ht="17.25" customHeight="1" x14ac:dyDescent="0.25"/>
    <row r="74" ht="17.25" customHeight="1" x14ac:dyDescent="0.25"/>
    <row r="75" ht="17.25" customHeight="1" x14ac:dyDescent="0.25"/>
    <row r="76" ht="17.25" customHeight="1" x14ac:dyDescent="0.25"/>
    <row r="77" ht="17.25" customHeight="1" x14ac:dyDescent="0.25"/>
    <row r="78" ht="17.25" customHeight="1" x14ac:dyDescent="0.25"/>
    <row r="79" ht="17.25" customHeight="1" x14ac:dyDescent="0.25"/>
    <row r="80" ht="17.25" customHeight="1" x14ac:dyDescent="0.25"/>
    <row r="81" ht="17.25" customHeight="1" x14ac:dyDescent="0.25"/>
    <row r="82" ht="17.25" customHeight="1" x14ac:dyDescent="0.25"/>
    <row r="83" ht="17.25" customHeight="1" x14ac:dyDescent="0.25"/>
    <row r="84" ht="17.25" customHeight="1" x14ac:dyDescent="0.25"/>
    <row r="85" ht="17.25" customHeight="1" x14ac:dyDescent="0.25"/>
    <row r="86" ht="17.25" customHeight="1" x14ac:dyDescent="0.25"/>
    <row r="87" ht="17.25" customHeight="1" x14ac:dyDescent="0.25"/>
    <row r="88" ht="17.25" customHeight="1" x14ac:dyDescent="0.25"/>
    <row r="89" ht="17.25" customHeight="1" x14ac:dyDescent="0.25"/>
    <row r="90" ht="17.25" customHeight="1" x14ac:dyDescent="0.25"/>
    <row r="91" ht="17.25" customHeight="1" x14ac:dyDescent="0.25"/>
    <row r="92" ht="17.25" customHeight="1" x14ac:dyDescent="0.25"/>
    <row r="93" ht="17.25" customHeight="1" x14ac:dyDescent="0.25"/>
    <row r="94" ht="17.25" customHeight="1" x14ac:dyDescent="0.25"/>
  </sheetData>
  <mergeCells count="232">
    <mergeCell ref="R46:S46"/>
    <mergeCell ref="T46:U46"/>
    <mergeCell ref="V47:W47"/>
    <mergeCell ref="Y47:Z47"/>
    <mergeCell ref="AA47:AB47"/>
    <mergeCell ref="A49:E51"/>
    <mergeCell ref="F49:AB51"/>
    <mergeCell ref="C47:E47"/>
    <mergeCell ref="H47:I47"/>
    <mergeCell ref="K47:L47"/>
    <mergeCell ref="M47:N47"/>
    <mergeCell ref="Q47:R47"/>
    <mergeCell ref="T47:U47"/>
    <mergeCell ref="A44:B47"/>
    <mergeCell ref="C44:E44"/>
    <mergeCell ref="F44:H44"/>
    <mergeCell ref="I44:L44"/>
    <mergeCell ref="M44:Q44"/>
    <mergeCell ref="A37:B43"/>
    <mergeCell ref="R44:U44"/>
    <mergeCell ref="V44:Y44"/>
    <mergeCell ref="C45:E46"/>
    <mergeCell ref="F45:G45"/>
    <mergeCell ref="H45:I45"/>
    <mergeCell ref="J45:K45"/>
    <mergeCell ref="L45:M45"/>
    <mergeCell ref="N45:O45"/>
    <mergeCell ref="P45:Q45"/>
    <mergeCell ref="R45:S45"/>
    <mergeCell ref="V45:X46"/>
    <mergeCell ref="Y45:AB46"/>
    <mergeCell ref="F46:G46"/>
    <mergeCell ref="H46:I46"/>
    <mergeCell ref="J46:K46"/>
    <mergeCell ref="L46:M46"/>
    <mergeCell ref="N46:O46"/>
    <mergeCell ref="P46:Q46"/>
    <mergeCell ref="T40:U40"/>
    <mergeCell ref="V40:W40"/>
    <mergeCell ref="X40:Y40"/>
    <mergeCell ref="C41:E41"/>
    <mergeCell ref="G41:H41"/>
    <mergeCell ref="I41:J41"/>
    <mergeCell ref="L41:L43"/>
    <mergeCell ref="T41:U41"/>
    <mergeCell ref="W41:Y41"/>
    <mergeCell ref="C42:E43"/>
    <mergeCell ref="F40:G40"/>
    <mergeCell ref="H40:J40"/>
    <mergeCell ref="K40:L40"/>
    <mergeCell ref="M40:O40"/>
    <mergeCell ref="P40:Q40"/>
    <mergeCell ref="R40:S40"/>
    <mergeCell ref="C40:E40"/>
    <mergeCell ref="G42:H42"/>
    <mergeCell ref="I42:J42"/>
    <mergeCell ref="W42:AB43"/>
    <mergeCell ref="G43:H43"/>
    <mergeCell ref="I43:J43"/>
    <mergeCell ref="AE37:AQ37"/>
    <mergeCell ref="C38:E38"/>
    <mergeCell ref="H38:J38"/>
    <mergeCell ref="M38:O38"/>
    <mergeCell ref="C39:E39"/>
    <mergeCell ref="F39:G39"/>
    <mergeCell ref="I39:J39"/>
    <mergeCell ref="V39:W39"/>
    <mergeCell ref="M36:N36"/>
    <mergeCell ref="P36:T36"/>
    <mergeCell ref="U36:W36"/>
    <mergeCell ref="Z36:AA36"/>
    <mergeCell ref="C37:E37"/>
    <mergeCell ref="H37:K37"/>
    <mergeCell ref="O37:R37"/>
    <mergeCell ref="W37:Y37"/>
    <mergeCell ref="A34:B36"/>
    <mergeCell ref="C34:E34"/>
    <mergeCell ref="F34:H34"/>
    <mergeCell ref="I34:L34"/>
    <mergeCell ref="M34:O34"/>
    <mergeCell ref="P34:T34"/>
    <mergeCell ref="U34:AB34"/>
    <mergeCell ref="C35:D36"/>
    <mergeCell ref="H35:I35"/>
    <mergeCell ref="J35:K35"/>
    <mergeCell ref="M35:N35"/>
    <mergeCell ref="P35:R35"/>
    <mergeCell ref="U35:W35"/>
    <mergeCell ref="X35:Z35"/>
    <mergeCell ref="H36:I36"/>
    <mergeCell ref="J36:K36"/>
    <mergeCell ref="AE30:AQ30"/>
    <mergeCell ref="C31:E31"/>
    <mergeCell ref="M31:N31"/>
    <mergeCell ref="Z31:AA31"/>
    <mergeCell ref="C32:E33"/>
    <mergeCell ref="F32:L32"/>
    <mergeCell ref="M32:N33"/>
    <mergeCell ref="O32:T32"/>
    <mergeCell ref="U32:V33"/>
    <mergeCell ref="W32:AB32"/>
    <mergeCell ref="H33:K33"/>
    <mergeCell ref="Q33:S33"/>
    <mergeCell ref="Y33:AA33"/>
    <mergeCell ref="F28:G28"/>
    <mergeCell ref="J28:L28"/>
    <mergeCell ref="S28:T28"/>
    <mergeCell ref="U28:V28"/>
    <mergeCell ref="A29:B33"/>
    <mergeCell ref="C30:E30"/>
    <mergeCell ref="M30:N30"/>
    <mergeCell ref="P30:R30"/>
    <mergeCell ref="N24:P24"/>
    <mergeCell ref="A26:D26"/>
    <mergeCell ref="E26:AB26"/>
    <mergeCell ref="A27:B28"/>
    <mergeCell ref="C27:D28"/>
    <mergeCell ref="F27:G27"/>
    <mergeCell ref="S27:T27"/>
    <mergeCell ref="V27:W27"/>
    <mergeCell ref="X27:Y27"/>
    <mergeCell ref="AA27:AB27"/>
    <mergeCell ref="Z30:AA30"/>
    <mergeCell ref="AE22:AQ22"/>
    <mergeCell ref="A23:D24"/>
    <mergeCell ref="G23:H23"/>
    <mergeCell ref="I23:J23"/>
    <mergeCell ref="K23:M23"/>
    <mergeCell ref="N23:P23"/>
    <mergeCell ref="X23:AB24"/>
    <mergeCell ref="G24:H24"/>
    <mergeCell ref="I24:J24"/>
    <mergeCell ref="K24:M24"/>
    <mergeCell ref="U21:W21"/>
    <mergeCell ref="Z21:AA21"/>
    <mergeCell ref="A22:D22"/>
    <mergeCell ref="I22:J22"/>
    <mergeCell ref="K22:L22"/>
    <mergeCell ref="M22:N22"/>
    <mergeCell ref="O22:P22"/>
    <mergeCell ref="T22:U22"/>
    <mergeCell ref="V22:W22"/>
    <mergeCell ref="AA22:AB22"/>
    <mergeCell ref="A21:D21"/>
    <mergeCell ref="I21:J21"/>
    <mergeCell ref="K21:L21"/>
    <mergeCell ref="M21:N21"/>
    <mergeCell ref="O21:P21"/>
    <mergeCell ref="S21:T21"/>
    <mergeCell ref="S19:T19"/>
    <mergeCell ref="U19:AB19"/>
    <mergeCell ref="A20:D20"/>
    <mergeCell ref="E20:F20"/>
    <mergeCell ref="G20:O20"/>
    <mergeCell ref="P20:R20"/>
    <mergeCell ref="S20:AB20"/>
    <mergeCell ref="A17:D17"/>
    <mergeCell ref="G17:H17"/>
    <mergeCell ref="L17:N17"/>
    <mergeCell ref="U17:X17"/>
    <mergeCell ref="A18:D19"/>
    <mergeCell ref="G18:K18"/>
    <mergeCell ref="T18:U18"/>
    <mergeCell ref="V18:W18"/>
    <mergeCell ref="G19:J19"/>
    <mergeCell ref="N19:Q19"/>
    <mergeCell ref="Y15:Z15"/>
    <mergeCell ref="H16:I16"/>
    <mergeCell ref="L16:N16"/>
    <mergeCell ref="P16:R16"/>
    <mergeCell ref="U16:V16"/>
    <mergeCell ref="W16:X16"/>
    <mergeCell ref="M14:O14"/>
    <mergeCell ref="P14:R14"/>
    <mergeCell ref="S14:U14"/>
    <mergeCell ref="V14:W14"/>
    <mergeCell ref="Z14:AB14"/>
    <mergeCell ref="A15:D16"/>
    <mergeCell ref="F15:H15"/>
    <mergeCell ref="L15:N15"/>
    <mergeCell ref="P15:R15"/>
    <mergeCell ref="U15:X15"/>
    <mergeCell ref="H13:I13"/>
    <mergeCell ref="J13:K13"/>
    <mergeCell ref="L13:M13"/>
    <mergeCell ref="O13:Q13"/>
    <mergeCell ref="R13:S13"/>
    <mergeCell ref="A14:D14"/>
    <mergeCell ref="E14:F14"/>
    <mergeCell ref="G14:H14"/>
    <mergeCell ref="I14:J14"/>
    <mergeCell ref="K14:L14"/>
    <mergeCell ref="A12:D12"/>
    <mergeCell ref="H12:I12"/>
    <mergeCell ref="J12:K12"/>
    <mergeCell ref="L12:M12"/>
    <mergeCell ref="N12:O12"/>
    <mergeCell ref="P12:Q12"/>
    <mergeCell ref="R12:S12"/>
    <mergeCell ref="A9:D9"/>
    <mergeCell ref="E9:AB9"/>
    <mergeCell ref="A11:D11"/>
    <mergeCell ref="H11:I11"/>
    <mergeCell ref="J11:K11"/>
    <mergeCell ref="L11:M11"/>
    <mergeCell ref="N11:O11"/>
    <mergeCell ref="P11:Q11"/>
    <mergeCell ref="Y5:AB5"/>
    <mergeCell ref="AF5:AG5"/>
    <mergeCell ref="AJ5:AP5"/>
    <mergeCell ref="A7:D8"/>
    <mergeCell ref="E7:AB8"/>
    <mergeCell ref="AE7:AQ8"/>
    <mergeCell ref="R11:S11"/>
    <mergeCell ref="A5:D5"/>
    <mergeCell ref="E5:J5"/>
    <mergeCell ref="K5:M5"/>
    <mergeCell ref="N5:Q5"/>
    <mergeCell ref="R5:T5"/>
    <mergeCell ref="U5:V5"/>
    <mergeCell ref="W5:X5"/>
    <mergeCell ref="AE9:AQ9"/>
    <mergeCell ref="A10:D10"/>
    <mergeCell ref="A1:AB1"/>
    <mergeCell ref="AE2:AE3"/>
    <mergeCell ref="AF2:AG3"/>
    <mergeCell ref="AI2:AJ3"/>
    <mergeCell ref="AK2:AK3"/>
    <mergeCell ref="AO2:AO3"/>
    <mergeCell ref="AP2:AP3"/>
    <mergeCell ref="V3:X3"/>
    <mergeCell ref="Y3:AB3"/>
  </mergeCells>
  <phoneticPr fontId="2"/>
  <dataValidations count="7">
    <dataValidation type="list" allowBlank="1" showInputMessage="1" sqref="T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WWF33 T65570 JT65570 TP65570 ADL65570 ANH65570 AXD65570 BGZ65570 BQV65570 CAR65570 CKN65570 CUJ65570 DEF65570 DOB65570 DXX65570 EHT65570 ERP65570 FBL65570 FLH65570 FVD65570 GEZ65570 GOV65570 GYR65570 HIN65570 HSJ65570 ICF65570 IMB65570 IVX65570 JFT65570 JPP65570 JZL65570 KJH65570 KTD65570 LCZ65570 LMV65570 LWR65570 MGN65570 MQJ65570 NAF65570 NKB65570 NTX65570 ODT65570 ONP65570 OXL65570 PHH65570 PRD65570 QAZ65570 QKV65570 QUR65570 REN65570 ROJ65570 RYF65570 SIB65570 SRX65570 TBT65570 TLP65570 TVL65570 UFH65570 UPD65570 UYZ65570 VIV65570 VSR65570 WCN65570 WMJ65570 WWF65570 T131106 JT131106 TP131106 ADL131106 ANH131106 AXD131106 BGZ131106 BQV131106 CAR131106 CKN131106 CUJ131106 DEF131106 DOB131106 DXX131106 EHT131106 ERP131106 FBL131106 FLH131106 FVD131106 GEZ131106 GOV131106 GYR131106 HIN131106 HSJ131106 ICF131106 IMB131106 IVX131106 JFT131106 JPP131106 JZL131106 KJH131106 KTD131106 LCZ131106 LMV131106 LWR131106 MGN131106 MQJ131106 NAF131106 NKB131106 NTX131106 ODT131106 ONP131106 OXL131106 PHH131106 PRD131106 QAZ131106 QKV131106 QUR131106 REN131106 ROJ131106 RYF131106 SIB131106 SRX131106 TBT131106 TLP131106 TVL131106 UFH131106 UPD131106 UYZ131106 VIV131106 VSR131106 WCN131106 WMJ131106 WWF131106 T196642 JT196642 TP196642 ADL196642 ANH196642 AXD196642 BGZ196642 BQV196642 CAR196642 CKN196642 CUJ196642 DEF196642 DOB196642 DXX196642 EHT196642 ERP196642 FBL196642 FLH196642 FVD196642 GEZ196642 GOV196642 GYR196642 HIN196642 HSJ196642 ICF196642 IMB196642 IVX196642 JFT196642 JPP196642 JZL196642 KJH196642 KTD196642 LCZ196642 LMV196642 LWR196642 MGN196642 MQJ196642 NAF196642 NKB196642 NTX196642 ODT196642 ONP196642 OXL196642 PHH196642 PRD196642 QAZ196642 QKV196642 QUR196642 REN196642 ROJ196642 RYF196642 SIB196642 SRX196642 TBT196642 TLP196642 TVL196642 UFH196642 UPD196642 UYZ196642 VIV196642 VSR196642 WCN196642 WMJ196642 WWF196642 T262178 JT262178 TP262178 ADL262178 ANH262178 AXD262178 BGZ262178 BQV262178 CAR262178 CKN262178 CUJ262178 DEF262178 DOB262178 DXX262178 EHT262178 ERP262178 FBL262178 FLH262178 FVD262178 GEZ262178 GOV262178 GYR262178 HIN262178 HSJ262178 ICF262178 IMB262178 IVX262178 JFT262178 JPP262178 JZL262178 KJH262178 KTD262178 LCZ262178 LMV262178 LWR262178 MGN262178 MQJ262178 NAF262178 NKB262178 NTX262178 ODT262178 ONP262178 OXL262178 PHH262178 PRD262178 QAZ262178 QKV262178 QUR262178 REN262178 ROJ262178 RYF262178 SIB262178 SRX262178 TBT262178 TLP262178 TVL262178 UFH262178 UPD262178 UYZ262178 VIV262178 VSR262178 WCN262178 WMJ262178 WWF262178 T327714 JT327714 TP327714 ADL327714 ANH327714 AXD327714 BGZ327714 BQV327714 CAR327714 CKN327714 CUJ327714 DEF327714 DOB327714 DXX327714 EHT327714 ERP327714 FBL327714 FLH327714 FVD327714 GEZ327714 GOV327714 GYR327714 HIN327714 HSJ327714 ICF327714 IMB327714 IVX327714 JFT327714 JPP327714 JZL327714 KJH327714 KTD327714 LCZ327714 LMV327714 LWR327714 MGN327714 MQJ327714 NAF327714 NKB327714 NTX327714 ODT327714 ONP327714 OXL327714 PHH327714 PRD327714 QAZ327714 QKV327714 QUR327714 REN327714 ROJ327714 RYF327714 SIB327714 SRX327714 TBT327714 TLP327714 TVL327714 UFH327714 UPD327714 UYZ327714 VIV327714 VSR327714 WCN327714 WMJ327714 WWF327714 T393250 JT393250 TP393250 ADL393250 ANH393250 AXD393250 BGZ393250 BQV393250 CAR393250 CKN393250 CUJ393250 DEF393250 DOB393250 DXX393250 EHT393250 ERP393250 FBL393250 FLH393250 FVD393250 GEZ393250 GOV393250 GYR393250 HIN393250 HSJ393250 ICF393250 IMB393250 IVX393250 JFT393250 JPP393250 JZL393250 KJH393250 KTD393250 LCZ393250 LMV393250 LWR393250 MGN393250 MQJ393250 NAF393250 NKB393250 NTX393250 ODT393250 ONP393250 OXL393250 PHH393250 PRD393250 QAZ393250 QKV393250 QUR393250 REN393250 ROJ393250 RYF393250 SIB393250 SRX393250 TBT393250 TLP393250 TVL393250 UFH393250 UPD393250 UYZ393250 VIV393250 VSR393250 WCN393250 WMJ393250 WWF393250 T458786 JT458786 TP458786 ADL458786 ANH458786 AXD458786 BGZ458786 BQV458786 CAR458786 CKN458786 CUJ458786 DEF458786 DOB458786 DXX458786 EHT458786 ERP458786 FBL458786 FLH458786 FVD458786 GEZ458786 GOV458786 GYR458786 HIN458786 HSJ458786 ICF458786 IMB458786 IVX458786 JFT458786 JPP458786 JZL458786 KJH458786 KTD458786 LCZ458786 LMV458786 LWR458786 MGN458786 MQJ458786 NAF458786 NKB458786 NTX458786 ODT458786 ONP458786 OXL458786 PHH458786 PRD458786 QAZ458786 QKV458786 QUR458786 REN458786 ROJ458786 RYF458786 SIB458786 SRX458786 TBT458786 TLP458786 TVL458786 UFH458786 UPD458786 UYZ458786 VIV458786 VSR458786 WCN458786 WMJ458786 WWF458786 T524322 JT524322 TP524322 ADL524322 ANH524322 AXD524322 BGZ524322 BQV524322 CAR524322 CKN524322 CUJ524322 DEF524322 DOB524322 DXX524322 EHT524322 ERP524322 FBL524322 FLH524322 FVD524322 GEZ524322 GOV524322 GYR524322 HIN524322 HSJ524322 ICF524322 IMB524322 IVX524322 JFT524322 JPP524322 JZL524322 KJH524322 KTD524322 LCZ524322 LMV524322 LWR524322 MGN524322 MQJ524322 NAF524322 NKB524322 NTX524322 ODT524322 ONP524322 OXL524322 PHH524322 PRD524322 QAZ524322 QKV524322 QUR524322 REN524322 ROJ524322 RYF524322 SIB524322 SRX524322 TBT524322 TLP524322 TVL524322 UFH524322 UPD524322 UYZ524322 VIV524322 VSR524322 WCN524322 WMJ524322 WWF524322 T589858 JT589858 TP589858 ADL589858 ANH589858 AXD589858 BGZ589858 BQV589858 CAR589858 CKN589858 CUJ589858 DEF589858 DOB589858 DXX589858 EHT589858 ERP589858 FBL589858 FLH589858 FVD589858 GEZ589858 GOV589858 GYR589858 HIN589858 HSJ589858 ICF589858 IMB589858 IVX589858 JFT589858 JPP589858 JZL589858 KJH589858 KTD589858 LCZ589858 LMV589858 LWR589858 MGN589858 MQJ589858 NAF589858 NKB589858 NTX589858 ODT589858 ONP589858 OXL589858 PHH589858 PRD589858 QAZ589858 QKV589858 QUR589858 REN589858 ROJ589858 RYF589858 SIB589858 SRX589858 TBT589858 TLP589858 TVL589858 UFH589858 UPD589858 UYZ589858 VIV589858 VSR589858 WCN589858 WMJ589858 WWF589858 T655394 JT655394 TP655394 ADL655394 ANH655394 AXD655394 BGZ655394 BQV655394 CAR655394 CKN655394 CUJ655394 DEF655394 DOB655394 DXX655394 EHT655394 ERP655394 FBL655394 FLH655394 FVD655394 GEZ655394 GOV655394 GYR655394 HIN655394 HSJ655394 ICF655394 IMB655394 IVX655394 JFT655394 JPP655394 JZL655394 KJH655394 KTD655394 LCZ655394 LMV655394 LWR655394 MGN655394 MQJ655394 NAF655394 NKB655394 NTX655394 ODT655394 ONP655394 OXL655394 PHH655394 PRD655394 QAZ655394 QKV655394 QUR655394 REN655394 ROJ655394 RYF655394 SIB655394 SRX655394 TBT655394 TLP655394 TVL655394 UFH655394 UPD655394 UYZ655394 VIV655394 VSR655394 WCN655394 WMJ655394 WWF655394 T720930 JT720930 TP720930 ADL720930 ANH720930 AXD720930 BGZ720930 BQV720930 CAR720930 CKN720930 CUJ720930 DEF720930 DOB720930 DXX720930 EHT720930 ERP720930 FBL720930 FLH720930 FVD720930 GEZ720930 GOV720930 GYR720930 HIN720930 HSJ720930 ICF720930 IMB720930 IVX720930 JFT720930 JPP720930 JZL720930 KJH720930 KTD720930 LCZ720930 LMV720930 LWR720930 MGN720930 MQJ720930 NAF720930 NKB720930 NTX720930 ODT720930 ONP720930 OXL720930 PHH720930 PRD720930 QAZ720930 QKV720930 QUR720930 REN720930 ROJ720930 RYF720930 SIB720930 SRX720930 TBT720930 TLP720930 TVL720930 UFH720930 UPD720930 UYZ720930 VIV720930 VSR720930 WCN720930 WMJ720930 WWF720930 T786466 JT786466 TP786466 ADL786466 ANH786466 AXD786466 BGZ786466 BQV786466 CAR786466 CKN786466 CUJ786466 DEF786466 DOB786466 DXX786466 EHT786466 ERP786466 FBL786466 FLH786466 FVD786466 GEZ786466 GOV786466 GYR786466 HIN786466 HSJ786466 ICF786466 IMB786466 IVX786466 JFT786466 JPP786466 JZL786466 KJH786466 KTD786466 LCZ786466 LMV786466 LWR786466 MGN786466 MQJ786466 NAF786466 NKB786466 NTX786466 ODT786466 ONP786466 OXL786466 PHH786466 PRD786466 QAZ786466 QKV786466 QUR786466 REN786466 ROJ786466 RYF786466 SIB786466 SRX786466 TBT786466 TLP786466 TVL786466 UFH786466 UPD786466 UYZ786466 VIV786466 VSR786466 WCN786466 WMJ786466 WWF786466 T852002 JT852002 TP852002 ADL852002 ANH852002 AXD852002 BGZ852002 BQV852002 CAR852002 CKN852002 CUJ852002 DEF852002 DOB852002 DXX852002 EHT852002 ERP852002 FBL852002 FLH852002 FVD852002 GEZ852002 GOV852002 GYR852002 HIN852002 HSJ852002 ICF852002 IMB852002 IVX852002 JFT852002 JPP852002 JZL852002 KJH852002 KTD852002 LCZ852002 LMV852002 LWR852002 MGN852002 MQJ852002 NAF852002 NKB852002 NTX852002 ODT852002 ONP852002 OXL852002 PHH852002 PRD852002 QAZ852002 QKV852002 QUR852002 REN852002 ROJ852002 RYF852002 SIB852002 SRX852002 TBT852002 TLP852002 TVL852002 UFH852002 UPD852002 UYZ852002 VIV852002 VSR852002 WCN852002 WMJ852002 WWF852002 T917538 JT917538 TP917538 ADL917538 ANH917538 AXD917538 BGZ917538 BQV917538 CAR917538 CKN917538 CUJ917538 DEF917538 DOB917538 DXX917538 EHT917538 ERP917538 FBL917538 FLH917538 FVD917538 GEZ917538 GOV917538 GYR917538 HIN917538 HSJ917538 ICF917538 IMB917538 IVX917538 JFT917538 JPP917538 JZL917538 KJH917538 KTD917538 LCZ917538 LMV917538 LWR917538 MGN917538 MQJ917538 NAF917538 NKB917538 NTX917538 ODT917538 ONP917538 OXL917538 PHH917538 PRD917538 QAZ917538 QKV917538 QUR917538 REN917538 ROJ917538 RYF917538 SIB917538 SRX917538 TBT917538 TLP917538 TVL917538 UFH917538 UPD917538 UYZ917538 VIV917538 VSR917538 WCN917538 WMJ917538 WWF917538 T983074 JT983074 TP983074 ADL983074 ANH983074 AXD983074 BGZ983074 BQV983074 CAR983074 CKN983074 CUJ983074 DEF983074 DOB983074 DXX983074 EHT983074 ERP983074 FBL983074 FLH983074 FVD983074 GEZ983074 GOV983074 GYR983074 HIN983074 HSJ983074 ICF983074 IMB983074 IVX983074 JFT983074 JPP983074 JZL983074 KJH983074 KTD983074 LCZ983074 LMV983074 LWR983074 MGN983074 MQJ983074 NAF983074 NKB983074 NTX983074 ODT983074 ONP983074 OXL983074 PHH983074 PRD983074 QAZ983074 QKV983074 QUR983074 REN983074 ROJ983074 RYF983074 SIB983074 SRX983074 TBT983074 TLP983074 TVL983074 UFH983074 UPD983074 UYZ983074 VIV983074 VSR983074 WCN983074 WMJ983074 WWF983074 AB28:AD28 KB28 TX28 ADT28 ANP28 AXL28 BHH28 BRD28 CAZ28 CKV28 CUR28 DEN28 DOJ28 DYF28 EIB28 ERX28 FBT28 FLP28 FVL28 GFH28 GPD28 GYZ28 HIV28 HSR28 ICN28 IMJ28 IWF28 JGB28 JPX28 JZT28 KJP28 KTL28 LDH28 LND28 LWZ28 MGV28 MQR28 NAN28 NKJ28 NUF28 OEB28 ONX28 OXT28 PHP28 PRL28 QBH28 QLD28 QUZ28 REV28 ROR28 RYN28 SIJ28 SSF28 TCB28 TLX28 TVT28 UFP28 UPL28 UZH28 VJD28 VSZ28 WCV28 WMR28 WWN28 AB65565:AD65565 KB65565 TX65565 ADT65565 ANP65565 AXL65565 BHH65565 BRD65565 CAZ65565 CKV65565 CUR65565 DEN65565 DOJ65565 DYF65565 EIB65565 ERX65565 FBT65565 FLP65565 FVL65565 GFH65565 GPD65565 GYZ65565 HIV65565 HSR65565 ICN65565 IMJ65565 IWF65565 JGB65565 JPX65565 JZT65565 KJP65565 KTL65565 LDH65565 LND65565 LWZ65565 MGV65565 MQR65565 NAN65565 NKJ65565 NUF65565 OEB65565 ONX65565 OXT65565 PHP65565 PRL65565 QBH65565 QLD65565 QUZ65565 REV65565 ROR65565 RYN65565 SIJ65565 SSF65565 TCB65565 TLX65565 TVT65565 UFP65565 UPL65565 UZH65565 VJD65565 VSZ65565 WCV65565 WMR65565 WWN65565 AB131101:AD131101 KB131101 TX131101 ADT131101 ANP131101 AXL131101 BHH131101 BRD131101 CAZ131101 CKV131101 CUR131101 DEN131101 DOJ131101 DYF131101 EIB131101 ERX131101 FBT131101 FLP131101 FVL131101 GFH131101 GPD131101 GYZ131101 HIV131101 HSR131101 ICN131101 IMJ131101 IWF131101 JGB131101 JPX131101 JZT131101 KJP131101 KTL131101 LDH131101 LND131101 LWZ131101 MGV131101 MQR131101 NAN131101 NKJ131101 NUF131101 OEB131101 ONX131101 OXT131101 PHP131101 PRL131101 QBH131101 QLD131101 QUZ131101 REV131101 ROR131101 RYN131101 SIJ131101 SSF131101 TCB131101 TLX131101 TVT131101 UFP131101 UPL131101 UZH131101 VJD131101 VSZ131101 WCV131101 WMR131101 WWN131101 AB196637:AD196637 KB196637 TX196637 ADT196637 ANP196637 AXL196637 BHH196637 BRD196637 CAZ196637 CKV196637 CUR196637 DEN196637 DOJ196637 DYF196637 EIB196637 ERX196637 FBT196637 FLP196637 FVL196637 GFH196637 GPD196637 GYZ196637 HIV196637 HSR196637 ICN196637 IMJ196637 IWF196637 JGB196637 JPX196637 JZT196637 KJP196637 KTL196637 LDH196637 LND196637 LWZ196637 MGV196637 MQR196637 NAN196637 NKJ196637 NUF196637 OEB196637 ONX196637 OXT196637 PHP196637 PRL196637 QBH196637 QLD196637 QUZ196637 REV196637 ROR196637 RYN196637 SIJ196637 SSF196637 TCB196637 TLX196637 TVT196637 UFP196637 UPL196637 UZH196637 VJD196637 VSZ196637 WCV196637 WMR196637 WWN196637 AB262173:AD262173 KB262173 TX262173 ADT262173 ANP262173 AXL262173 BHH262173 BRD262173 CAZ262173 CKV262173 CUR262173 DEN262173 DOJ262173 DYF262173 EIB262173 ERX262173 FBT262173 FLP262173 FVL262173 GFH262173 GPD262173 GYZ262173 HIV262173 HSR262173 ICN262173 IMJ262173 IWF262173 JGB262173 JPX262173 JZT262173 KJP262173 KTL262173 LDH262173 LND262173 LWZ262173 MGV262173 MQR262173 NAN262173 NKJ262173 NUF262173 OEB262173 ONX262173 OXT262173 PHP262173 PRL262173 QBH262173 QLD262173 QUZ262173 REV262173 ROR262173 RYN262173 SIJ262173 SSF262173 TCB262173 TLX262173 TVT262173 UFP262173 UPL262173 UZH262173 VJD262173 VSZ262173 WCV262173 WMR262173 WWN262173 AB327709:AD327709 KB327709 TX327709 ADT327709 ANP327709 AXL327709 BHH327709 BRD327709 CAZ327709 CKV327709 CUR327709 DEN327709 DOJ327709 DYF327709 EIB327709 ERX327709 FBT327709 FLP327709 FVL327709 GFH327709 GPD327709 GYZ327709 HIV327709 HSR327709 ICN327709 IMJ327709 IWF327709 JGB327709 JPX327709 JZT327709 KJP327709 KTL327709 LDH327709 LND327709 LWZ327709 MGV327709 MQR327709 NAN327709 NKJ327709 NUF327709 OEB327709 ONX327709 OXT327709 PHP327709 PRL327709 QBH327709 QLD327709 QUZ327709 REV327709 ROR327709 RYN327709 SIJ327709 SSF327709 TCB327709 TLX327709 TVT327709 UFP327709 UPL327709 UZH327709 VJD327709 VSZ327709 WCV327709 WMR327709 WWN327709 AB393245:AD393245 KB393245 TX393245 ADT393245 ANP393245 AXL393245 BHH393245 BRD393245 CAZ393245 CKV393245 CUR393245 DEN393245 DOJ393245 DYF393245 EIB393245 ERX393245 FBT393245 FLP393245 FVL393245 GFH393245 GPD393245 GYZ393245 HIV393245 HSR393245 ICN393245 IMJ393245 IWF393245 JGB393245 JPX393245 JZT393245 KJP393245 KTL393245 LDH393245 LND393245 LWZ393245 MGV393245 MQR393245 NAN393245 NKJ393245 NUF393245 OEB393245 ONX393245 OXT393245 PHP393245 PRL393245 QBH393245 QLD393245 QUZ393245 REV393245 ROR393245 RYN393245 SIJ393245 SSF393245 TCB393245 TLX393245 TVT393245 UFP393245 UPL393245 UZH393245 VJD393245 VSZ393245 WCV393245 WMR393245 WWN393245 AB458781:AD458781 KB458781 TX458781 ADT458781 ANP458781 AXL458781 BHH458781 BRD458781 CAZ458781 CKV458781 CUR458781 DEN458781 DOJ458781 DYF458781 EIB458781 ERX458781 FBT458781 FLP458781 FVL458781 GFH458781 GPD458781 GYZ458781 HIV458781 HSR458781 ICN458781 IMJ458781 IWF458781 JGB458781 JPX458781 JZT458781 KJP458781 KTL458781 LDH458781 LND458781 LWZ458781 MGV458781 MQR458781 NAN458781 NKJ458781 NUF458781 OEB458781 ONX458781 OXT458781 PHP458781 PRL458781 QBH458781 QLD458781 QUZ458781 REV458781 ROR458781 RYN458781 SIJ458781 SSF458781 TCB458781 TLX458781 TVT458781 UFP458781 UPL458781 UZH458781 VJD458781 VSZ458781 WCV458781 WMR458781 WWN458781 AB524317:AD524317 KB524317 TX524317 ADT524317 ANP524317 AXL524317 BHH524317 BRD524317 CAZ524317 CKV524317 CUR524317 DEN524317 DOJ524317 DYF524317 EIB524317 ERX524317 FBT524317 FLP524317 FVL524317 GFH524317 GPD524317 GYZ524317 HIV524317 HSR524317 ICN524317 IMJ524317 IWF524317 JGB524317 JPX524317 JZT524317 KJP524317 KTL524317 LDH524317 LND524317 LWZ524317 MGV524317 MQR524317 NAN524317 NKJ524317 NUF524317 OEB524317 ONX524317 OXT524317 PHP524317 PRL524317 QBH524317 QLD524317 QUZ524317 REV524317 ROR524317 RYN524317 SIJ524317 SSF524317 TCB524317 TLX524317 TVT524317 UFP524317 UPL524317 UZH524317 VJD524317 VSZ524317 WCV524317 WMR524317 WWN524317 AB589853:AD589853 KB589853 TX589853 ADT589853 ANP589853 AXL589853 BHH589853 BRD589853 CAZ589853 CKV589853 CUR589853 DEN589853 DOJ589853 DYF589853 EIB589853 ERX589853 FBT589853 FLP589853 FVL589853 GFH589853 GPD589853 GYZ589853 HIV589853 HSR589853 ICN589853 IMJ589853 IWF589853 JGB589853 JPX589853 JZT589853 KJP589853 KTL589853 LDH589853 LND589853 LWZ589853 MGV589853 MQR589853 NAN589853 NKJ589853 NUF589853 OEB589853 ONX589853 OXT589853 PHP589853 PRL589853 QBH589853 QLD589853 QUZ589853 REV589853 ROR589853 RYN589853 SIJ589853 SSF589853 TCB589853 TLX589853 TVT589853 UFP589853 UPL589853 UZH589853 VJD589853 VSZ589853 WCV589853 WMR589853 WWN589853 AB655389:AD655389 KB655389 TX655389 ADT655389 ANP655389 AXL655389 BHH655389 BRD655389 CAZ655389 CKV655389 CUR655389 DEN655389 DOJ655389 DYF655389 EIB655389 ERX655389 FBT655389 FLP655389 FVL655389 GFH655389 GPD655389 GYZ655389 HIV655389 HSR655389 ICN655389 IMJ655389 IWF655389 JGB655389 JPX655389 JZT655389 KJP655389 KTL655389 LDH655389 LND655389 LWZ655389 MGV655389 MQR655389 NAN655389 NKJ655389 NUF655389 OEB655389 ONX655389 OXT655389 PHP655389 PRL655389 QBH655389 QLD655389 QUZ655389 REV655389 ROR655389 RYN655389 SIJ655389 SSF655389 TCB655389 TLX655389 TVT655389 UFP655389 UPL655389 UZH655389 VJD655389 VSZ655389 WCV655389 WMR655389 WWN655389 AB720925:AD720925 KB720925 TX720925 ADT720925 ANP720925 AXL720925 BHH720925 BRD720925 CAZ720925 CKV720925 CUR720925 DEN720925 DOJ720925 DYF720925 EIB720925 ERX720925 FBT720925 FLP720925 FVL720925 GFH720925 GPD720925 GYZ720925 HIV720925 HSR720925 ICN720925 IMJ720925 IWF720925 JGB720925 JPX720925 JZT720925 KJP720925 KTL720925 LDH720925 LND720925 LWZ720925 MGV720925 MQR720925 NAN720925 NKJ720925 NUF720925 OEB720925 ONX720925 OXT720925 PHP720925 PRL720925 QBH720925 QLD720925 QUZ720925 REV720925 ROR720925 RYN720925 SIJ720925 SSF720925 TCB720925 TLX720925 TVT720925 UFP720925 UPL720925 UZH720925 VJD720925 VSZ720925 WCV720925 WMR720925 WWN720925 AB786461:AD786461 KB786461 TX786461 ADT786461 ANP786461 AXL786461 BHH786461 BRD786461 CAZ786461 CKV786461 CUR786461 DEN786461 DOJ786461 DYF786461 EIB786461 ERX786461 FBT786461 FLP786461 FVL786461 GFH786461 GPD786461 GYZ786461 HIV786461 HSR786461 ICN786461 IMJ786461 IWF786461 JGB786461 JPX786461 JZT786461 KJP786461 KTL786461 LDH786461 LND786461 LWZ786461 MGV786461 MQR786461 NAN786461 NKJ786461 NUF786461 OEB786461 ONX786461 OXT786461 PHP786461 PRL786461 QBH786461 QLD786461 QUZ786461 REV786461 ROR786461 RYN786461 SIJ786461 SSF786461 TCB786461 TLX786461 TVT786461 UFP786461 UPL786461 UZH786461 VJD786461 VSZ786461 WCV786461 WMR786461 WWN786461 AB851997:AD851997 KB851997 TX851997 ADT851997 ANP851997 AXL851997 BHH851997 BRD851997 CAZ851997 CKV851997 CUR851997 DEN851997 DOJ851997 DYF851997 EIB851997 ERX851997 FBT851997 FLP851997 FVL851997 GFH851997 GPD851997 GYZ851997 HIV851997 HSR851997 ICN851997 IMJ851997 IWF851997 JGB851997 JPX851997 JZT851997 KJP851997 KTL851997 LDH851997 LND851997 LWZ851997 MGV851997 MQR851997 NAN851997 NKJ851997 NUF851997 OEB851997 ONX851997 OXT851997 PHP851997 PRL851997 QBH851997 QLD851997 QUZ851997 REV851997 ROR851997 RYN851997 SIJ851997 SSF851997 TCB851997 TLX851997 TVT851997 UFP851997 UPL851997 UZH851997 VJD851997 VSZ851997 WCV851997 WMR851997 WWN851997 AB917533:AD917533 KB917533 TX917533 ADT917533 ANP917533 AXL917533 BHH917533 BRD917533 CAZ917533 CKV917533 CUR917533 DEN917533 DOJ917533 DYF917533 EIB917533 ERX917533 FBT917533 FLP917533 FVL917533 GFH917533 GPD917533 GYZ917533 HIV917533 HSR917533 ICN917533 IMJ917533 IWF917533 JGB917533 JPX917533 JZT917533 KJP917533 KTL917533 LDH917533 LND917533 LWZ917533 MGV917533 MQR917533 NAN917533 NKJ917533 NUF917533 OEB917533 ONX917533 OXT917533 PHP917533 PRL917533 QBH917533 QLD917533 QUZ917533 REV917533 ROR917533 RYN917533 SIJ917533 SSF917533 TCB917533 TLX917533 TVT917533 UFP917533 UPL917533 UZH917533 VJD917533 VSZ917533 WCV917533 WMR917533 WWN917533 AB983069:AD983069 KB983069 TX983069 ADT983069 ANP983069 AXL983069 BHH983069 BRD983069 CAZ983069 CKV983069 CUR983069 DEN983069 DOJ983069 DYF983069 EIB983069 ERX983069 FBT983069 FLP983069 FVL983069 GFH983069 GPD983069 GYZ983069 HIV983069 HSR983069 ICN983069 IMJ983069 IWF983069 JGB983069 JPX983069 JZT983069 KJP983069 KTL983069 LDH983069 LND983069 LWZ983069 MGV983069 MQR983069 NAN983069 NKJ983069 NUF983069 OEB983069 ONX983069 OXT983069 PHP983069 PRL983069 QBH983069 QLD983069 QUZ983069 REV983069 ROR983069 RYN983069 SIJ983069 SSF983069 TCB983069 TLX983069 TVT983069 UFP983069 UPL983069 UZH983069 VJD983069 VSZ983069 WCV983069 WMR983069 WWN983069 AB36:AD36 KB36 TX36 ADT36 ANP36 AXL36 BHH36 BRD36 CAZ36 CKV36 CUR36 DEN36 DOJ36 DYF36 EIB36 ERX36 FBT36 FLP36 FVL36 GFH36 GPD36 GYZ36 HIV36 HSR36 ICN36 IMJ36 IWF36 JGB36 JPX36 JZT36 KJP36 KTL36 LDH36 LND36 LWZ36 MGV36 MQR36 NAN36 NKJ36 NUF36 OEB36 ONX36 OXT36 PHP36 PRL36 QBH36 QLD36 QUZ36 REV36 ROR36 RYN36 SIJ36 SSF36 TCB36 TLX36 TVT36 UFP36 UPL36 UZH36 VJD36 VSZ36 WCV36 WMR36 WWN36 AB65573:AD65573 KB65573 TX65573 ADT65573 ANP65573 AXL65573 BHH65573 BRD65573 CAZ65573 CKV65573 CUR65573 DEN65573 DOJ65573 DYF65573 EIB65573 ERX65573 FBT65573 FLP65573 FVL65573 GFH65573 GPD65573 GYZ65573 HIV65573 HSR65573 ICN65573 IMJ65573 IWF65573 JGB65573 JPX65573 JZT65573 KJP65573 KTL65573 LDH65573 LND65573 LWZ65573 MGV65573 MQR65573 NAN65573 NKJ65573 NUF65573 OEB65573 ONX65573 OXT65573 PHP65573 PRL65573 QBH65573 QLD65573 QUZ65573 REV65573 ROR65573 RYN65573 SIJ65573 SSF65573 TCB65573 TLX65573 TVT65573 UFP65573 UPL65573 UZH65573 VJD65573 VSZ65573 WCV65573 WMR65573 WWN65573 AB131109:AD131109 KB131109 TX131109 ADT131109 ANP131109 AXL131109 BHH131109 BRD131109 CAZ131109 CKV131109 CUR131109 DEN131109 DOJ131109 DYF131109 EIB131109 ERX131109 FBT131109 FLP131109 FVL131109 GFH131109 GPD131109 GYZ131109 HIV131109 HSR131109 ICN131109 IMJ131109 IWF131109 JGB131109 JPX131109 JZT131109 KJP131109 KTL131109 LDH131109 LND131109 LWZ131109 MGV131109 MQR131109 NAN131109 NKJ131109 NUF131109 OEB131109 ONX131109 OXT131109 PHP131109 PRL131109 QBH131109 QLD131109 QUZ131109 REV131109 ROR131109 RYN131109 SIJ131109 SSF131109 TCB131109 TLX131109 TVT131109 UFP131109 UPL131109 UZH131109 VJD131109 VSZ131109 WCV131109 WMR131109 WWN131109 AB196645:AD196645 KB196645 TX196645 ADT196645 ANP196645 AXL196645 BHH196645 BRD196645 CAZ196645 CKV196645 CUR196645 DEN196645 DOJ196645 DYF196645 EIB196645 ERX196645 FBT196645 FLP196645 FVL196645 GFH196645 GPD196645 GYZ196645 HIV196645 HSR196645 ICN196645 IMJ196645 IWF196645 JGB196645 JPX196645 JZT196645 KJP196645 KTL196645 LDH196645 LND196645 LWZ196645 MGV196645 MQR196645 NAN196645 NKJ196645 NUF196645 OEB196645 ONX196645 OXT196645 PHP196645 PRL196645 QBH196645 QLD196645 QUZ196645 REV196645 ROR196645 RYN196645 SIJ196645 SSF196645 TCB196645 TLX196645 TVT196645 UFP196645 UPL196645 UZH196645 VJD196645 VSZ196645 WCV196645 WMR196645 WWN196645 AB262181:AD262181 KB262181 TX262181 ADT262181 ANP262181 AXL262181 BHH262181 BRD262181 CAZ262181 CKV262181 CUR262181 DEN262181 DOJ262181 DYF262181 EIB262181 ERX262181 FBT262181 FLP262181 FVL262181 GFH262181 GPD262181 GYZ262181 HIV262181 HSR262181 ICN262181 IMJ262181 IWF262181 JGB262181 JPX262181 JZT262181 KJP262181 KTL262181 LDH262181 LND262181 LWZ262181 MGV262181 MQR262181 NAN262181 NKJ262181 NUF262181 OEB262181 ONX262181 OXT262181 PHP262181 PRL262181 QBH262181 QLD262181 QUZ262181 REV262181 ROR262181 RYN262181 SIJ262181 SSF262181 TCB262181 TLX262181 TVT262181 UFP262181 UPL262181 UZH262181 VJD262181 VSZ262181 WCV262181 WMR262181 WWN262181 AB327717:AD327717 KB327717 TX327717 ADT327717 ANP327717 AXL327717 BHH327717 BRD327717 CAZ327717 CKV327717 CUR327717 DEN327717 DOJ327717 DYF327717 EIB327717 ERX327717 FBT327717 FLP327717 FVL327717 GFH327717 GPD327717 GYZ327717 HIV327717 HSR327717 ICN327717 IMJ327717 IWF327717 JGB327717 JPX327717 JZT327717 KJP327717 KTL327717 LDH327717 LND327717 LWZ327717 MGV327717 MQR327717 NAN327717 NKJ327717 NUF327717 OEB327717 ONX327717 OXT327717 PHP327717 PRL327717 QBH327717 QLD327717 QUZ327717 REV327717 ROR327717 RYN327717 SIJ327717 SSF327717 TCB327717 TLX327717 TVT327717 UFP327717 UPL327717 UZH327717 VJD327717 VSZ327717 WCV327717 WMR327717 WWN327717 AB393253:AD393253 KB393253 TX393253 ADT393253 ANP393253 AXL393253 BHH393253 BRD393253 CAZ393253 CKV393253 CUR393253 DEN393253 DOJ393253 DYF393253 EIB393253 ERX393253 FBT393253 FLP393253 FVL393253 GFH393253 GPD393253 GYZ393253 HIV393253 HSR393253 ICN393253 IMJ393253 IWF393253 JGB393253 JPX393253 JZT393253 KJP393253 KTL393253 LDH393253 LND393253 LWZ393253 MGV393253 MQR393253 NAN393253 NKJ393253 NUF393253 OEB393253 ONX393253 OXT393253 PHP393253 PRL393253 QBH393253 QLD393253 QUZ393253 REV393253 ROR393253 RYN393253 SIJ393253 SSF393253 TCB393253 TLX393253 TVT393253 UFP393253 UPL393253 UZH393253 VJD393253 VSZ393253 WCV393253 WMR393253 WWN393253 AB458789:AD458789 KB458789 TX458789 ADT458789 ANP458789 AXL458789 BHH458789 BRD458789 CAZ458789 CKV458789 CUR458789 DEN458789 DOJ458789 DYF458789 EIB458789 ERX458789 FBT458789 FLP458789 FVL458789 GFH458789 GPD458789 GYZ458789 HIV458789 HSR458789 ICN458789 IMJ458789 IWF458789 JGB458789 JPX458789 JZT458789 KJP458789 KTL458789 LDH458789 LND458789 LWZ458789 MGV458789 MQR458789 NAN458789 NKJ458789 NUF458789 OEB458789 ONX458789 OXT458789 PHP458789 PRL458789 QBH458789 QLD458789 QUZ458789 REV458789 ROR458789 RYN458789 SIJ458789 SSF458789 TCB458789 TLX458789 TVT458789 UFP458789 UPL458789 UZH458789 VJD458789 VSZ458789 WCV458789 WMR458789 WWN458789 AB524325:AD524325 KB524325 TX524325 ADT524325 ANP524325 AXL524325 BHH524325 BRD524325 CAZ524325 CKV524325 CUR524325 DEN524325 DOJ524325 DYF524325 EIB524325 ERX524325 FBT524325 FLP524325 FVL524325 GFH524325 GPD524325 GYZ524325 HIV524325 HSR524325 ICN524325 IMJ524325 IWF524325 JGB524325 JPX524325 JZT524325 KJP524325 KTL524325 LDH524325 LND524325 LWZ524325 MGV524325 MQR524325 NAN524325 NKJ524325 NUF524325 OEB524325 ONX524325 OXT524325 PHP524325 PRL524325 QBH524325 QLD524325 QUZ524325 REV524325 ROR524325 RYN524325 SIJ524325 SSF524325 TCB524325 TLX524325 TVT524325 UFP524325 UPL524325 UZH524325 VJD524325 VSZ524325 WCV524325 WMR524325 WWN524325 AB589861:AD589861 KB589861 TX589861 ADT589861 ANP589861 AXL589861 BHH589861 BRD589861 CAZ589861 CKV589861 CUR589861 DEN589861 DOJ589861 DYF589861 EIB589861 ERX589861 FBT589861 FLP589861 FVL589861 GFH589861 GPD589861 GYZ589861 HIV589861 HSR589861 ICN589861 IMJ589861 IWF589861 JGB589861 JPX589861 JZT589861 KJP589861 KTL589861 LDH589861 LND589861 LWZ589861 MGV589861 MQR589861 NAN589861 NKJ589861 NUF589861 OEB589861 ONX589861 OXT589861 PHP589861 PRL589861 QBH589861 QLD589861 QUZ589861 REV589861 ROR589861 RYN589861 SIJ589861 SSF589861 TCB589861 TLX589861 TVT589861 UFP589861 UPL589861 UZH589861 VJD589861 VSZ589861 WCV589861 WMR589861 WWN589861 AB655397:AD655397 KB655397 TX655397 ADT655397 ANP655397 AXL655397 BHH655397 BRD655397 CAZ655397 CKV655397 CUR655397 DEN655397 DOJ655397 DYF655397 EIB655397 ERX655397 FBT655397 FLP655397 FVL655397 GFH655397 GPD655397 GYZ655397 HIV655397 HSR655397 ICN655397 IMJ655397 IWF655397 JGB655397 JPX655397 JZT655397 KJP655397 KTL655397 LDH655397 LND655397 LWZ655397 MGV655397 MQR655397 NAN655397 NKJ655397 NUF655397 OEB655397 ONX655397 OXT655397 PHP655397 PRL655397 QBH655397 QLD655397 QUZ655397 REV655397 ROR655397 RYN655397 SIJ655397 SSF655397 TCB655397 TLX655397 TVT655397 UFP655397 UPL655397 UZH655397 VJD655397 VSZ655397 WCV655397 WMR655397 WWN655397 AB720933:AD720933 KB720933 TX720933 ADT720933 ANP720933 AXL720933 BHH720933 BRD720933 CAZ720933 CKV720933 CUR720933 DEN720933 DOJ720933 DYF720933 EIB720933 ERX720933 FBT720933 FLP720933 FVL720933 GFH720933 GPD720933 GYZ720933 HIV720933 HSR720933 ICN720933 IMJ720933 IWF720933 JGB720933 JPX720933 JZT720933 KJP720933 KTL720933 LDH720933 LND720933 LWZ720933 MGV720933 MQR720933 NAN720933 NKJ720933 NUF720933 OEB720933 ONX720933 OXT720933 PHP720933 PRL720933 QBH720933 QLD720933 QUZ720933 REV720933 ROR720933 RYN720933 SIJ720933 SSF720933 TCB720933 TLX720933 TVT720933 UFP720933 UPL720933 UZH720933 VJD720933 VSZ720933 WCV720933 WMR720933 WWN720933 AB786469:AD786469 KB786469 TX786469 ADT786469 ANP786469 AXL786469 BHH786469 BRD786469 CAZ786469 CKV786469 CUR786469 DEN786469 DOJ786469 DYF786469 EIB786469 ERX786469 FBT786469 FLP786469 FVL786469 GFH786469 GPD786469 GYZ786469 HIV786469 HSR786469 ICN786469 IMJ786469 IWF786469 JGB786469 JPX786469 JZT786469 KJP786469 KTL786469 LDH786469 LND786469 LWZ786469 MGV786469 MQR786469 NAN786469 NKJ786469 NUF786469 OEB786469 ONX786469 OXT786469 PHP786469 PRL786469 QBH786469 QLD786469 QUZ786469 REV786469 ROR786469 RYN786469 SIJ786469 SSF786469 TCB786469 TLX786469 TVT786469 UFP786469 UPL786469 UZH786469 VJD786469 VSZ786469 WCV786469 WMR786469 WWN786469 AB852005:AD852005 KB852005 TX852005 ADT852005 ANP852005 AXL852005 BHH852005 BRD852005 CAZ852005 CKV852005 CUR852005 DEN852005 DOJ852005 DYF852005 EIB852005 ERX852005 FBT852005 FLP852005 FVL852005 GFH852005 GPD852005 GYZ852005 HIV852005 HSR852005 ICN852005 IMJ852005 IWF852005 JGB852005 JPX852005 JZT852005 KJP852005 KTL852005 LDH852005 LND852005 LWZ852005 MGV852005 MQR852005 NAN852005 NKJ852005 NUF852005 OEB852005 ONX852005 OXT852005 PHP852005 PRL852005 QBH852005 QLD852005 QUZ852005 REV852005 ROR852005 RYN852005 SIJ852005 SSF852005 TCB852005 TLX852005 TVT852005 UFP852005 UPL852005 UZH852005 VJD852005 VSZ852005 WCV852005 WMR852005 WWN852005 AB917541:AD917541 KB917541 TX917541 ADT917541 ANP917541 AXL917541 BHH917541 BRD917541 CAZ917541 CKV917541 CUR917541 DEN917541 DOJ917541 DYF917541 EIB917541 ERX917541 FBT917541 FLP917541 FVL917541 GFH917541 GPD917541 GYZ917541 HIV917541 HSR917541 ICN917541 IMJ917541 IWF917541 JGB917541 JPX917541 JZT917541 KJP917541 KTL917541 LDH917541 LND917541 LWZ917541 MGV917541 MQR917541 NAN917541 NKJ917541 NUF917541 OEB917541 ONX917541 OXT917541 PHP917541 PRL917541 QBH917541 QLD917541 QUZ917541 REV917541 ROR917541 RYN917541 SIJ917541 SSF917541 TCB917541 TLX917541 TVT917541 UFP917541 UPL917541 UZH917541 VJD917541 VSZ917541 WCV917541 WMR917541 WWN917541 AB983077:AD983077 KB983077 TX983077 ADT983077 ANP983077 AXL983077 BHH983077 BRD983077 CAZ983077 CKV983077 CUR983077 DEN983077 DOJ983077 DYF983077 EIB983077 ERX983077 FBT983077 FLP983077 FVL983077 GFH983077 GPD983077 GYZ983077 HIV983077 HSR983077 ICN983077 IMJ983077 IWF983077 JGB983077 JPX983077 JZT983077 KJP983077 KTL983077 LDH983077 LND983077 LWZ983077 MGV983077 MQR983077 NAN983077 NKJ983077 NUF983077 OEB983077 ONX983077 OXT983077 PHP983077 PRL983077 QBH983077 QLD983077 QUZ983077 REV983077 ROR983077 RYN983077 SIJ983077 SSF983077 TCB983077 TLX983077 TVT983077 UFP983077 UPL983077 UZH983077 VJD983077 VSZ983077 WCV983077 WMR983077 WWN983077 AB33:AD33 KB33 TX33 ADT33 ANP33 AXL33 BHH33 BRD33 CAZ33 CKV33 CUR33 DEN33 DOJ33 DYF33 EIB33 ERX33 FBT33 FLP33 FVL33 GFH33 GPD33 GYZ33 HIV33 HSR33 ICN33 IMJ33 IWF33 JGB33 JPX33 JZT33 KJP33 KTL33 LDH33 LND33 LWZ33 MGV33 MQR33 NAN33 NKJ33 NUF33 OEB33 ONX33 OXT33 PHP33 PRL33 QBH33 QLD33 QUZ33 REV33 ROR33 RYN33 SIJ33 SSF33 TCB33 TLX33 TVT33 UFP33 UPL33 UZH33 VJD33 VSZ33 WCV33 WMR33 WWN33 AB65570:AD65570 KB65570 TX65570 ADT65570 ANP65570 AXL65570 BHH65570 BRD65570 CAZ65570 CKV65570 CUR65570 DEN65570 DOJ65570 DYF65570 EIB65570 ERX65570 FBT65570 FLP65570 FVL65570 GFH65570 GPD65570 GYZ65570 HIV65570 HSR65570 ICN65570 IMJ65570 IWF65570 JGB65570 JPX65570 JZT65570 KJP65570 KTL65570 LDH65570 LND65570 LWZ65570 MGV65570 MQR65570 NAN65570 NKJ65570 NUF65570 OEB65570 ONX65570 OXT65570 PHP65570 PRL65570 QBH65570 QLD65570 QUZ65570 REV65570 ROR65570 RYN65570 SIJ65570 SSF65570 TCB65570 TLX65570 TVT65570 UFP65570 UPL65570 UZH65570 VJD65570 VSZ65570 WCV65570 WMR65570 WWN65570 AB131106:AD131106 KB131106 TX131106 ADT131106 ANP131106 AXL131106 BHH131106 BRD131106 CAZ131106 CKV131106 CUR131106 DEN131106 DOJ131106 DYF131106 EIB131106 ERX131106 FBT131106 FLP131106 FVL131106 GFH131106 GPD131106 GYZ131106 HIV131106 HSR131106 ICN131106 IMJ131106 IWF131106 JGB131106 JPX131106 JZT131106 KJP131106 KTL131106 LDH131106 LND131106 LWZ131106 MGV131106 MQR131106 NAN131106 NKJ131106 NUF131106 OEB131106 ONX131106 OXT131106 PHP131106 PRL131106 QBH131106 QLD131106 QUZ131106 REV131106 ROR131106 RYN131106 SIJ131106 SSF131106 TCB131106 TLX131106 TVT131106 UFP131106 UPL131106 UZH131106 VJD131106 VSZ131106 WCV131106 WMR131106 WWN131106 AB196642:AD196642 KB196642 TX196642 ADT196642 ANP196642 AXL196642 BHH196642 BRD196642 CAZ196642 CKV196642 CUR196642 DEN196642 DOJ196642 DYF196642 EIB196642 ERX196642 FBT196642 FLP196642 FVL196642 GFH196642 GPD196642 GYZ196642 HIV196642 HSR196642 ICN196642 IMJ196642 IWF196642 JGB196642 JPX196642 JZT196642 KJP196642 KTL196642 LDH196642 LND196642 LWZ196642 MGV196642 MQR196642 NAN196642 NKJ196642 NUF196642 OEB196642 ONX196642 OXT196642 PHP196642 PRL196642 QBH196642 QLD196642 QUZ196642 REV196642 ROR196642 RYN196642 SIJ196642 SSF196642 TCB196642 TLX196642 TVT196642 UFP196642 UPL196642 UZH196642 VJD196642 VSZ196642 WCV196642 WMR196642 WWN196642 AB262178:AD262178 KB262178 TX262178 ADT262178 ANP262178 AXL262178 BHH262178 BRD262178 CAZ262178 CKV262178 CUR262178 DEN262178 DOJ262178 DYF262178 EIB262178 ERX262178 FBT262178 FLP262178 FVL262178 GFH262178 GPD262178 GYZ262178 HIV262178 HSR262178 ICN262178 IMJ262178 IWF262178 JGB262178 JPX262178 JZT262178 KJP262178 KTL262178 LDH262178 LND262178 LWZ262178 MGV262178 MQR262178 NAN262178 NKJ262178 NUF262178 OEB262178 ONX262178 OXT262178 PHP262178 PRL262178 QBH262178 QLD262178 QUZ262178 REV262178 ROR262178 RYN262178 SIJ262178 SSF262178 TCB262178 TLX262178 TVT262178 UFP262178 UPL262178 UZH262178 VJD262178 VSZ262178 WCV262178 WMR262178 WWN262178 AB327714:AD327714 KB327714 TX327714 ADT327714 ANP327714 AXL327714 BHH327714 BRD327714 CAZ327714 CKV327714 CUR327714 DEN327714 DOJ327714 DYF327714 EIB327714 ERX327714 FBT327714 FLP327714 FVL327714 GFH327714 GPD327714 GYZ327714 HIV327714 HSR327714 ICN327714 IMJ327714 IWF327714 JGB327714 JPX327714 JZT327714 KJP327714 KTL327714 LDH327714 LND327714 LWZ327714 MGV327714 MQR327714 NAN327714 NKJ327714 NUF327714 OEB327714 ONX327714 OXT327714 PHP327714 PRL327714 QBH327714 QLD327714 QUZ327714 REV327714 ROR327714 RYN327714 SIJ327714 SSF327714 TCB327714 TLX327714 TVT327714 UFP327714 UPL327714 UZH327714 VJD327714 VSZ327714 WCV327714 WMR327714 WWN327714 AB393250:AD393250 KB393250 TX393250 ADT393250 ANP393250 AXL393250 BHH393250 BRD393250 CAZ393250 CKV393250 CUR393250 DEN393250 DOJ393250 DYF393250 EIB393250 ERX393250 FBT393250 FLP393250 FVL393250 GFH393250 GPD393250 GYZ393250 HIV393250 HSR393250 ICN393250 IMJ393250 IWF393250 JGB393250 JPX393250 JZT393250 KJP393250 KTL393250 LDH393250 LND393250 LWZ393250 MGV393250 MQR393250 NAN393250 NKJ393250 NUF393250 OEB393250 ONX393250 OXT393250 PHP393250 PRL393250 QBH393250 QLD393250 QUZ393250 REV393250 ROR393250 RYN393250 SIJ393250 SSF393250 TCB393250 TLX393250 TVT393250 UFP393250 UPL393250 UZH393250 VJD393250 VSZ393250 WCV393250 WMR393250 WWN393250 AB458786:AD458786 KB458786 TX458786 ADT458786 ANP458786 AXL458786 BHH458786 BRD458786 CAZ458786 CKV458786 CUR458786 DEN458786 DOJ458786 DYF458786 EIB458786 ERX458786 FBT458786 FLP458786 FVL458786 GFH458786 GPD458786 GYZ458786 HIV458786 HSR458786 ICN458786 IMJ458786 IWF458786 JGB458786 JPX458786 JZT458786 KJP458786 KTL458786 LDH458786 LND458786 LWZ458786 MGV458786 MQR458786 NAN458786 NKJ458786 NUF458786 OEB458786 ONX458786 OXT458786 PHP458786 PRL458786 QBH458786 QLD458786 QUZ458786 REV458786 ROR458786 RYN458786 SIJ458786 SSF458786 TCB458786 TLX458786 TVT458786 UFP458786 UPL458786 UZH458786 VJD458786 VSZ458786 WCV458786 WMR458786 WWN458786 AB524322:AD524322 KB524322 TX524322 ADT524322 ANP524322 AXL524322 BHH524322 BRD524322 CAZ524322 CKV524322 CUR524322 DEN524322 DOJ524322 DYF524322 EIB524322 ERX524322 FBT524322 FLP524322 FVL524322 GFH524322 GPD524322 GYZ524322 HIV524322 HSR524322 ICN524322 IMJ524322 IWF524322 JGB524322 JPX524322 JZT524322 KJP524322 KTL524322 LDH524322 LND524322 LWZ524322 MGV524322 MQR524322 NAN524322 NKJ524322 NUF524322 OEB524322 ONX524322 OXT524322 PHP524322 PRL524322 QBH524322 QLD524322 QUZ524322 REV524322 ROR524322 RYN524322 SIJ524322 SSF524322 TCB524322 TLX524322 TVT524322 UFP524322 UPL524322 UZH524322 VJD524322 VSZ524322 WCV524322 WMR524322 WWN524322 AB589858:AD589858 KB589858 TX589858 ADT589858 ANP589858 AXL589858 BHH589858 BRD589858 CAZ589858 CKV589858 CUR589858 DEN589858 DOJ589858 DYF589858 EIB589858 ERX589858 FBT589858 FLP589858 FVL589858 GFH589858 GPD589858 GYZ589858 HIV589858 HSR589858 ICN589858 IMJ589858 IWF589858 JGB589858 JPX589858 JZT589858 KJP589858 KTL589858 LDH589858 LND589858 LWZ589858 MGV589858 MQR589858 NAN589858 NKJ589858 NUF589858 OEB589858 ONX589858 OXT589858 PHP589858 PRL589858 QBH589858 QLD589858 QUZ589858 REV589858 ROR589858 RYN589858 SIJ589858 SSF589858 TCB589858 TLX589858 TVT589858 UFP589858 UPL589858 UZH589858 VJD589858 VSZ589858 WCV589858 WMR589858 WWN589858 AB655394:AD655394 KB655394 TX655394 ADT655394 ANP655394 AXL655394 BHH655394 BRD655394 CAZ655394 CKV655394 CUR655394 DEN655394 DOJ655394 DYF655394 EIB655394 ERX655394 FBT655394 FLP655394 FVL655394 GFH655394 GPD655394 GYZ655394 HIV655394 HSR655394 ICN655394 IMJ655394 IWF655394 JGB655394 JPX655394 JZT655394 KJP655394 KTL655394 LDH655394 LND655394 LWZ655394 MGV655394 MQR655394 NAN655394 NKJ655394 NUF655394 OEB655394 ONX655394 OXT655394 PHP655394 PRL655394 QBH655394 QLD655394 QUZ655394 REV655394 ROR655394 RYN655394 SIJ655394 SSF655394 TCB655394 TLX655394 TVT655394 UFP655394 UPL655394 UZH655394 VJD655394 VSZ655394 WCV655394 WMR655394 WWN655394 AB720930:AD720930 KB720930 TX720930 ADT720930 ANP720930 AXL720930 BHH720930 BRD720930 CAZ720930 CKV720930 CUR720930 DEN720930 DOJ720930 DYF720930 EIB720930 ERX720930 FBT720930 FLP720930 FVL720930 GFH720930 GPD720930 GYZ720930 HIV720930 HSR720930 ICN720930 IMJ720930 IWF720930 JGB720930 JPX720930 JZT720930 KJP720930 KTL720930 LDH720930 LND720930 LWZ720930 MGV720930 MQR720930 NAN720930 NKJ720930 NUF720930 OEB720930 ONX720930 OXT720930 PHP720930 PRL720930 QBH720930 QLD720930 QUZ720930 REV720930 ROR720930 RYN720930 SIJ720930 SSF720930 TCB720930 TLX720930 TVT720930 UFP720930 UPL720930 UZH720930 VJD720930 VSZ720930 WCV720930 WMR720930 WWN720930 AB786466:AD786466 KB786466 TX786466 ADT786466 ANP786466 AXL786466 BHH786466 BRD786466 CAZ786466 CKV786466 CUR786466 DEN786466 DOJ786466 DYF786466 EIB786466 ERX786466 FBT786466 FLP786466 FVL786466 GFH786466 GPD786466 GYZ786466 HIV786466 HSR786466 ICN786466 IMJ786466 IWF786466 JGB786466 JPX786466 JZT786466 KJP786466 KTL786466 LDH786466 LND786466 LWZ786466 MGV786466 MQR786466 NAN786466 NKJ786466 NUF786466 OEB786466 ONX786466 OXT786466 PHP786466 PRL786466 QBH786466 QLD786466 QUZ786466 REV786466 ROR786466 RYN786466 SIJ786466 SSF786466 TCB786466 TLX786466 TVT786466 UFP786466 UPL786466 UZH786466 VJD786466 VSZ786466 WCV786466 WMR786466 WWN786466 AB852002:AD852002 KB852002 TX852002 ADT852002 ANP852002 AXL852002 BHH852002 BRD852002 CAZ852002 CKV852002 CUR852002 DEN852002 DOJ852002 DYF852002 EIB852002 ERX852002 FBT852002 FLP852002 FVL852002 GFH852002 GPD852002 GYZ852002 HIV852002 HSR852002 ICN852002 IMJ852002 IWF852002 JGB852002 JPX852002 JZT852002 KJP852002 KTL852002 LDH852002 LND852002 LWZ852002 MGV852002 MQR852002 NAN852002 NKJ852002 NUF852002 OEB852002 ONX852002 OXT852002 PHP852002 PRL852002 QBH852002 QLD852002 QUZ852002 REV852002 ROR852002 RYN852002 SIJ852002 SSF852002 TCB852002 TLX852002 TVT852002 UFP852002 UPL852002 UZH852002 VJD852002 VSZ852002 WCV852002 WMR852002 WWN852002 AB917538:AD917538 KB917538 TX917538 ADT917538 ANP917538 AXL917538 BHH917538 BRD917538 CAZ917538 CKV917538 CUR917538 DEN917538 DOJ917538 DYF917538 EIB917538 ERX917538 FBT917538 FLP917538 FVL917538 GFH917538 GPD917538 GYZ917538 HIV917538 HSR917538 ICN917538 IMJ917538 IWF917538 JGB917538 JPX917538 JZT917538 KJP917538 KTL917538 LDH917538 LND917538 LWZ917538 MGV917538 MQR917538 NAN917538 NKJ917538 NUF917538 OEB917538 ONX917538 OXT917538 PHP917538 PRL917538 QBH917538 QLD917538 QUZ917538 REV917538 ROR917538 RYN917538 SIJ917538 SSF917538 TCB917538 TLX917538 TVT917538 UFP917538 UPL917538 UZH917538 VJD917538 VSZ917538 WCV917538 WMR917538 WWN917538 AB983074:AD983074 KB983074 TX983074 ADT983074 ANP983074 AXL983074 BHH983074 BRD983074 CAZ983074 CKV983074 CUR983074 DEN983074 DOJ983074 DYF983074 EIB983074 ERX983074 FBT983074 FLP983074 FVL983074 GFH983074 GPD983074 GYZ983074 HIV983074 HSR983074 ICN983074 IMJ983074 IWF983074 JGB983074 JPX983074 JZT983074 KJP983074 KTL983074 LDH983074 LND983074 LWZ983074 MGV983074 MQR983074 NAN983074 NKJ983074 NUF983074 OEB983074 ONX983074 OXT983074 PHP983074 PRL983074 QBH983074 QLD983074 QUZ983074 REV983074 ROR983074 RYN983074 SIJ983074 SSF983074 TCB983074 TLX983074 TVT983074 UFP983074 UPL983074 UZH983074 VJD983074 VSZ983074 WCV983074 WMR983074 WWN983074 L33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L65570 JL65570 TH65570 ADD65570 AMZ65570 AWV65570 BGR65570 BQN65570 CAJ65570 CKF65570 CUB65570 DDX65570 DNT65570 DXP65570 EHL65570 ERH65570 FBD65570 FKZ65570 FUV65570 GER65570 GON65570 GYJ65570 HIF65570 HSB65570 IBX65570 ILT65570 IVP65570 JFL65570 JPH65570 JZD65570 KIZ65570 KSV65570 LCR65570 LMN65570 LWJ65570 MGF65570 MQB65570 MZX65570 NJT65570 NTP65570 ODL65570 ONH65570 OXD65570 PGZ65570 PQV65570 QAR65570 QKN65570 QUJ65570 REF65570 ROB65570 RXX65570 SHT65570 SRP65570 TBL65570 TLH65570 TVD65570 UEZ65570 UOV65570 UYR65570 VIN65570 VSJ65570 WCF65570 WMB65570 WVX65570 L131106 JL131106 TH131106 ADD131106 AMZ131106 AWV131106 BGR131106 BQN131106 CAJ131106 CKF131106 CUB131106 DDX131106 DNT131106 DXP131106 EHL131106 ERH131106 FBD131106 FKZ131106 FUV131106 GER131106 GON131106 GYJ131106 HIF131106 HSB131106 IBX131106 ILT131106 IVP131106 JFL131106 JPH131106 JZD131106 KIZ131106 KSV131106 LCR131106 LMN131106 LWJ131106 MGF131106 MQB131106 MZX131106 NJT131106 NTP131106 ODL131106 ONH131106 OXD131106 PGZ131106 PQV131106 QAR131106 QKN131106 QUJ131106 REF131106 ROB131106 RXX131106 SHT131106 SRP131106 TBL131106 TLH131106 TVD131106 UEZ131106 UOV131106 UYR131106 VIN131106 VSJ131106 WCF131106 WMB131106 WVX131106 L196642 JL196642 TH196642 ADD196642 AMZ196642 AWV196642 BGR196642 BQN196642 CAJ196642 CKF196642 CUB196642 DDX196642 DNT196642 DXP196642 EHL196642 ERH196642 FBD196642 FKZ196642 FUV196642 GER196642 GON196642 GYJ196642 HIF196642 HSB196642 IBX196642 ILT196642 IVP196642 JFL196642 JPH196642 JZD196642 KIZ196642 KSV196642 LCR196642 LMN196642 LWJ196642 MGF196642 MQB196642 MZX196642 NJT196642 NTP196642 ODL196642 ONH196642 OXD196642 PGZ196642 PQV196642 QAR196642 QKN196642 QUJ196642 REF196642 ROB196642 RXX196642 SHT196642 SRP196642 TBL196642 TLH196642 TVD196642 UEZ196642 UOV196642 UYR196642 VIN196642 VSJ196642 WCF196642 WMB196642 WVX196642 L262178 JL262178 TH262178 ADD262178 AMZ262178 AWV262178 BGR262178 BQN262178 CAJ262178 CKF262178 CUB262178 DDX262178 DNT262178 DXP262178 EHL262178 ERH262178 FBD262178 FKZ262178 FUV262178 GER262178 GON262178 GYJ262178 HIF262178 HSB262178 IBX262178 ILT262178 IVP262178 JFL262178 JPH262178 JZD262178 KIZ262178 KSV262178 LCR262178 LMN262178 LWJ262178 MGF262178 MQB262178 MZX262178 NJT262178 NTP262178 ODL262178 ONH262178 OXD262178 PGZ262178 PQV262178 QAR262178 QKN262178 QUJ262178 REF262178 ROB262178 RXX262178 SHT262178 SRP262178 TBL262178 TLH262178 TVD262178 UEZ262178 UOV262178 UYR262178 VIN262178 VSJ262178 WCF262178 WMB262178 WVX262178 L327714 JL327714 TH327714 ADD327714 AMZ327714 AWV327714 BGR327714 BQN327714 CAJ327714 CKF327714 CUB327714 DDX327714 DNT327714 DXP327714 EHL327714 ERH327714 FBD327714 FKZ327714 FUV327714 GER327714 GON327714 GYJ327714 HIF327714 HSB327714 IBX327714 ILT327714 IVP327714 JFL327714 JPH327714 JZD327714 KIZ327714 KSV327714 LCR327714 LMN327714 LWJ327714 MGF327714 MQB327714 MZX327714 NJT327714 NTP327714 ODL327714 ONH327714 OXD327714 PGZ327714 PQV327714 QAR327714 QKN327714 QUJ327714 REF327714 ROB327714 RXX327714 SHT327714 SRP327714 TBL327714 TLH327714 TVD327714 UEZ327714 UOV327714 UYR327714 VIN327714 VSJ327714 WCF327714 WMB327714 WVX327714 L393250 JL393250 TH393250 ADD393250 AMZ393250 AWV393250 BGR393250 BQN393250 CAJ393250 CKF393250 CUB393250 DDX393250 DNT393250 DXP393250 EHL393250 ERH393250 FBD393250 FKZ393250 FUV393250 GER393250 GON393250 GYJ393250 HIF393250 HSB393250 IBX393250 ILT393250 IVP393250 JFL393250 JPH393250 JZD393250 KIZ393250 KSV393250 LCR393250 LMN393250 LWJ393250 MGF393250 MQB393250 MZX393250 NJT393250 NTP393250 ODL393250 ONH393250 OXD393250 PGZ393250 PQV393250 QAR393250 QKN393250 QUJ393250 REF393250 ROB393250 RXX393250 SHT393250 SRP393250 TBL393250 TLH393250 TVD393250 UEZ393250 UOV393250 UYR393250 VIN393250 VSJ393250 WCF393250 WMB393250 WVX393250 L458786 JL458786 TH458786 ADD458786 AMZ458786 AWV458786 BGR458786 BQN458786 CAJ458786 CKF458786 CUB458786 DDX458786 DNT458786 DXP458786 EHL458786 ERH458786 FBD458786 FKZ458786 FUV458786 GER458786 GON458786 GYJ458786 HIF458786 HSB458786 IBX458786 ILT458786 IVP458786 JFL458786 JPH458786 JZD458786 KIZ458786 KSV458786 LCR458786 LMN458786 LWJ458786 MGF458786 MQB458786 MZX458786 NJT458786 NTP458786 ODL458786 ONH458786 OXD458786 PGZ458786 PQV458786 QAR458786 QKN458786 QUJ458786 REF458786 ROB458786 RXX458786 SHT458786 SRP458786 TBL458786 TLH458786 TVD458786 UEZ458786 UOV458786 UYR458786 VIN458786 VSJ458786 WCF458786 WMB458786 WVX458786 L524322 JL524322 TH524322 ADD524322 AMZ524322 AWV524322 BGR524322 BQN524322 CAJ524322 CKF524322 CUB524322 DDX524322 DNT524322 DXP524322 EHL524322 ERH524322 FBD524322 FKZ524322 FUV524322 GER524322 GON524322 GYJ524322 HIF524322 HSB524322 IBX524322 ILT524322 IVP524322 JFL524322 JPH524322 JZD524322 KIZ524322 KSV524322 LCR524322 LMN524322 LWJ524322 MGF524322 MQB524322 MZX524322 NJT524322 NTP524322 ODL524322 ONH524322 OXD524322 PGZ524322 PQV524322 QAR524322 QKN524322 QUJ524322 REF524322 ROB524322 RXX524322 SHT524322 SRP524322 TBL524322 TLH524322 TVD524322 UEZ524322 UOV524322 UYR524322 VIN524322 VSJ524322 WCF524322 WMB524322 WVX524322 L589858 JL589858 TH589858 ADD589858 AMZ589858 AWV589858 BGR589858 BQN589858 CAJ589858 CKF589858 CUB589858 DDX589858 DNT589858 DXP589858 EHL589858 ERH589858 FBD589858 FKZ589858 FUV589858 GER589858 GON589858 GYJ589858 HIF589858 HSB589858 IBX589858 ILT589858 IVP589858 JFL589858 JPH589858 JZD589858 KIZ589858 KSV589858 LCR589858 LMN589858 LWJ589858 MGF589858 MQB589858 MZX589858 NJT589858 NTP589858 ODL589858 ONH589858 OXD589858 PGZ589858 PQV589858 QAR589858 QKN589858 QUJ589858 REF589858 ROB589858 RXX589858 SHT589858 SRP589858 TBL589858 TLH589858 TVD589858 UEZ589858 UOV589858 UYR589858 VIN589858 VSJ589858 WCF589858 WMB589858 WVX589858 L655394 JL655394 TH655394 ADD655394 AMZ655394 AWV655394 BGR655394 BQN655394 CAJ655394 CKF655394 CUB655394 DDX655394 DNT655394 DXP655394 EHL655394 ERH655394 FBD655394 FKZ655394 FUV655394 GER655394 GON655394 GYJ655394 HIF655394 HSB655394 IBX655394 ILT655394 IVP655394 JFL655394 JPH655394 JZD655394 KIZ655394 KSV655394 LCR655394 LMN655394 LWJ655394 MGF655394 MQB655394 MZX655394 NJT655394 NTP655394 ODL655394 ONH655394 OXD655394 PGZ655394 PQV655394 QAR655394 QKN655394 QUJ655394 REF655394 ROB655394 RXX655394 SHT655394 SRP655394 TBL655394 TLH655394 TVD655394 UEZ655394 UOV655394 UYR655394 VIN655394 VSJ655394 WCF655394 WMB655394 WVX655394 L720930 JL720930 TH720930 ADD720930 AMZ720930 AWV720930 BGR720930 BQN720930 CAJ720930 CKF720930 CUB720930 DDX720930 DNT720930 DXP720930 EHL720930 ERH720930 FBD720930 FKZ720930 FUV720930 GER720930 GON720930 GYJ720930 HIF720930 HSB720930 IBX720930 ILT720930 IVP720930 JFL720930 JPH720930 JZD720930 KIZ720930 KSV720930 LCR720930 LMN720930 LWJ720930 MGF720930 MQB720930 MZX720930 NJT720930 NTP720930 ODL720930 ONH720930 OXD720930 PGZ720930 PQV720930 QAR720930 QKN720930 QUJ720930 REF720930 ROB720930 RXX720930 SHT720930 SRP720930 TBL720930 TLH720930 TVD720930 UEZ720930 UOV720930 UYR720930 VIN720930 VSJ720930 WCF720930 WMB720930 WVX720930 L786466 JL786466 TH786466 ADD786466 AMZ786466 AWV786466 BGR786466 BQN786466 CAJ786466 CKF786466 CUB786466 DDX786466 DNT786466 DXP786466 EHL786466 ERH786466 FBD786466 FKZ786466 FUV786466 GER786466 GON786466 GYJ786466 HIF786466 HSB786466 IBX786466 ILT786466 IVP786466 JFL786466 JPH786466 JZD786466 KIZ786466 KSV786466 LCR786466 LMN786466 LWJ786466 MGF786466 MQB786466 MZX786466 NJT786466 NTP786466 ODL786466 ONH786466 OXD786466 PGZ786466 PQV786466 QAR786466 QKN786466 QUJ786466 REF786466 ROB786466 RXX786466 SHT786466 SRP786466 TBL786466 TLH786466 TVD786466 UEZ786466 UOV786466 UYR786466 VIN786466 VSJ786466 WCF786466 WMB786466 WVX786466 L852002 JL852002 TH852002 ADD852002 AMZ852002 AWV852002 BGR852002 BQN852002 CAJ852002 CKF852002 CUB852002 DDX852002 DNT852002 DXP852002 EHL852002 ERH852002 FBD852002 FKZ852002 FUV852002 GER852002 GON852002 GYJ852002 HIF852002 HSB852002 IBX852002 ILT852002 IVP852002 JFL852002 JPH852002 JZD852002 KIZ852002 KSV852002 LCR852002 LMN852002 LWJ852002 MGF852002 MQB852002 MZX852002 NJT852002 NTP852002 ODL852002 ONH852002 OXD852002 PGZ852002 PQV852002 QAR852002 QKN852002 QUJ852002 REF852002 ROB852002 RXX852002 SHT852002 SRP852002 TBL852002 TLH852002 TVD852002 UEZ852002 UOV852002 UYR852002 VIN852002 VSJ852002 WCF852002 WMB852002 WVX852002 L917538 JL917538 TH917538 ADD917538 AMZ917538 AWV917538 BGR917538 BQN917538 CAJ917538 CKF917538 CUB917538 DDX917538 DNT917538 DXP917538 EHL917538 ERH917538 FBD917538 FKZ917538 FUV917538 GER917538 GON917538 GYJ917538 HIF917538 HSB917538 IBX917538 ILT917538 IVP917538 JFL917538 JPH917538 JZD917538 KIZ917538 KSV917538 LCR917538 LMN917538 LWJ917538 MGF917538 MQB917538 MZX917538 NJT917538 NTP917538 ODL917538 ONH917538 OXD917538 PGZ917538 PQV917538 QAR917538 QKN917538 QUJ917538 REF917538 ROB917538 RXX917538 SHT917538 SRP917538 TBL917538 TLH917538 TVD917538 UEZ917538 UOV917538 UYR917538 VIN917538 VSJ917538 WCF917538 WMB917538 WVX917538 L983074 JL983074 TH983074 ADD983074 AMZ983074 AWV983074 BGR983074 BQN983074 CAJ983074 CKF983074 CUB983074 DDX983074 DNT983074 DXP983074 EHL983074 ERH983074 FBD983074 FKZ983074 FUV983074 GER983074 GON983074 GYJ983074 HIF983074 HSB983074 IBX983074 ILT983074 IVP983074 JFL983074 JPH983074 JZD983074 KIZ983074 KSV983074 LCR983074 LMN983074 LWJ983074 MGF983074 MQB983074 MZX983074 NJT983074 NTP983074 ODL983074 ONH983074 OXD983074 PGZ983074 PQV983074 QAR983074 QKN983074 QUJ983074 REF983074 ROB983074 RXX983074 SHT983074 SRP983074 TBL983074 TLH983074 TVD983074 UEZ983074 UOV983074 UYR983074 VIN983074 VSJ983074 WCF983074 WMB983074 WVX983074" xr:uid="{00000000-0002-0000-0A00-000000000000}">
      <formula1>距離</formula1>
    </dataValidation>
    <dataValidation type="list" allowBlank="1" showInputMessage="1" sqref="H48 JH48 TD48 ACZ48 AMV48 AWR48 BGN48 BQJ48 CAF48 CKB48 CTX48 DDT48 DNP48 DXL48 EHH48 ERD48 FAZ48 FKV48 FUR48 GEN48 GOJ48 GYF48 HIB48 HRX48 IBT48 ILP48 IVL48 JFH48 JPD48 JYZ48 KIV48 KSR48 LCN48 LMJ48 LWF48 MGB48 MPX48 MZT48 NJP48 NTL48 ODH48 OND48 OWZ48 PGV48 PQR48 QAN48 QKJ48 QUF48 REB48 RNX48 RXT48 SHP48 SRL48 TBH48 TLD48 TUZ48 UEV48 UOR48 UYN48 VIJ48 VSF48 WCB48 WLX48 WVT48 H65585 JH65585 TD65585 ACZ65585 AMV65585 AWR65585 BGN65585 BQJ65585 CAF65585 CKB65585 CTX65585 DDT65585 DNP65585 DXL65585 EHH65585 ERD65585 FAZ65585 FKV65585 FUR65585 GEN65585 GOJ65585 GYF65585 HIB65585 HRX65585 IBT65585 ILP65585 IVL65585 JFH65585 JPD65585 JYZ65585 KIV65585 KSR65585 LCN65585 LMJ65585 LWF65585 MGB65585 MPX65585 MZT65585 NJP65585 NTL65585 ODH65585 OND65585 OWZ65585 PGV65585 PQR65585 QAN65585 QKJ65585 QUF65585 REB65585 RNX65585 RXT65585 SHP65585 SRL65585 TBH65585 TLD65585 TUZ65585 UEV65585 UOR65585 UYN65585 VIJ65585 VSF65585 WCB65585 WLX65585 WVT65585 H131121 JH131121 TD131121 ACZ131121 AMV131121 AWR131121 BGN131121 BQJ131121 CAF131121 CKB131121 CTX131121 DDT131121 DNP131121 DXL131121 EHH131121 ERD131121 FAZ131121 FKV131121 FUR131121 GEN131121 GOJ131121 GYF131121 HIB131121 HRX131121 IBT131121 ILP131121 IVL131121 JFH131121 JPD131121 JYZ131121 KIV131121 KSR131121 LCN131121 LMJ131121 LWF131121 MGB131121 MPX131121 MZT131121 NJP131121 NTL131121 ODH131121 OND131121 OWZ131121 PGV131121 PQR131121 QAN131121 QKJ131121 QUF131121 REB131121 RNX131121 RXT131121 SHP131121 SRL131121 TBH131121 TLD131121 TUZ131121 UEV131121 UOR131121 UYN131121 VIJ131121 VSF131121 WCB131121 WLX131121 WVT131121 H196657 JH196657 TD196657 ACZ196657 AMV196657 AWR196657 BGN196657 BQJ196657 CAF196657 CKB196657 CTX196657 DDT196657 DNP196657 DXL196657 EHH196657 ERD196657 FAZ196657 FKV196657 FUR196657 GEN196657 GOJ196657 GYF196657 HIB196657 HRX196657 IBT196657 ILP196657 IVL196657 JFH196657 JPD196657 JYZ196657 KIV196657 KSR196657 LCN196657 LMJ196657 LWF196657 MGB196657 MPX196657 MZT196657 NJP196657 NTL196657 ODH196657 OND196657 OWZ196657 PGV196657 PQR196657 QAN196657 QKJ196657 QUF196657 REB196657 RNX196657 RXT196657 SHP196657 SRL196657 TBH196657 TLD196657 TUZ196657 UEV196657 UOR196657 UYN196657 VIJ196657 VSF196657 WCB196657 WLX196657 WVT196657 H262193 JH262193 TD262193 ACZ262193 AMV262193 AWR262193 BGN262193 BQJ262193 CAF262193 CKB262193 CTX262193 DDT262193 DNP262193 DXL262193 EHH262193 ERD262193 FAZ262193 FKV262193 FUR262193 GEN262193 GOJ262193 GYF262193 HIB262193 HRX262193 IBT262193 ILP262193 IVL262193 JFH262193 JPD262193 JYZ262193 KIV262193 KSR262193 LCN262193 LMJ262193 LWF262193 MGB262193 MPX262193 MZT262193 NJP262193 NTL262193 ODH262193 OND262193 OWZ262193 PGV262193 PQR262193 QAN262193 QKJ262193 QUF262193 REB262193 RNX262193 RXT262193 SHP262193 SRL262193 TBH262193 TLD262193 TUZ262193 UEV262193 UOR262193 UYN262193 VIJ262193 VSF262193 WCB262193 WLX262193 WVT262193 H327729 JH327729 TD327729 ACZ327729 AMV327729 AWR327729 BGN327729 BQJ327729 CAF327729 CKB327729 CTX327729 DDT327729 DNP327729 DXL327729 EHH327729 ERD327729 FAZ327729 FKV327729 FUR327729 GEN327729 GOJ327729 GYF327729 HIB327729 HRX327729 IBT327729 ILP327729 IVL327729 JFH327729 JPD327729 JYZ327729 KIV327729 KSR327729 LCN327729 LMJ327729 LWF327729 MGB327729 MPX327729 MZT327729 NJP327729 NTL327729 ODH327729 OND327729 OWZ327729 PGV327729 PQR327729 QAN327729 QKJ327729 QUF327729 REB327729 RNX327729 RXT327729 SHP327729 SRL327729 TBH327729 TLD327729 TUZ327729 UEV327729 UOR327729 UYN327729 VIJ327729 VSF327729 WCB327729 WLX327729 WVT327729 H393265 JH393265 TD393265 ACZ393265 AMV393265 AWR393265 BGN393265 BQJ393265 CAF393265 CKB393265 CTX393265 DDT393265 DNP393265 DXL393265 EHH393265 ERD393265 FAZ393265 FKV393265 FUR393265 GEN393265 GOJ393265 GYF393265 HIB393265 HRX393265 IBT393265 ILP393265 IVL393265 JFH393265 JPD393265 JYZ393265 KIV393265 KSR393265 LCN393265 LMJ393265 LWF393265 MGB393265 MPX393265 MZT393265 NJP393265 NTL393265 ODH393265 OND393265 OWZ393265 PGV393265 PQR393265 QAN393265 QKJ393265 QUF393265 REB393265 RNX393265 RXT393265 SHP393265 SRL393265 TBH393265 TLD393265 TUZ393265 UEV393265 UOR393265 UYN393265 VIJ393265 VSF393265 WCB393265 WLX393265 WVT393265 H458801 JH458801 TD458801 ACZ458801 AMV458801 AWR458801 BGN458801 BQJ458801 CAF458801 CKB458801 CTX458801 DDT458801 DNP458801 DXL458801 EHH458801 ERD458801 FAZ458801 FKV458801 FUR458801 GEN458801 GOJ458801 GYF458801 HIB458801 HRX458801 IBT458801 ILP458801 IVL458801 JFH458801 JPD458801 JYZ458801 KIV458801 KSR458801 LCN458801 LMJ458801 LWF458801 MGB458801 MPX458801 MZT458801 NJP458801 NTL458801 ODH458801 OND458801 OWZ458801 PGV458801 PQR458801 QAN458801 QKJ458801 QUF458801 REB458801 RNX458801 RXT458801 SHP458801 SRL458801 TBH458801 TLD458801 TUZ458801 UEV458801 UOR458801 UYN458801 VIJ458801 VSF458801 WCB458801 WLX458801 WVT458801 H524337 JH524337 TD524337 ACZ524337 AMV524337 AWR524337 BGN524337 BQJ524337 CAF524337 CKB524337 CTX524337 DDT524337 DNP524337 DXL524337 EHH524337 ERD524337 FAZ524337 FKV524337 FUR524337 GEN524337 GOJ524337 GYF524337 HIB524337 HRX524337 IBT524337 ILP524337 IVL524337 JFH524337 JPD524337 JYZ524337 KIV524337 KSR524337 LCN524337 LMJ524337 LWF524337 MGB524337 MPX524337 MZT524337 NJP524337 NTL524337 ODH524337 OND524337 OWZ524337 PGV524337 PQR524337 QAN524337 QKJ524337 QUF524337 REB524337 RNX524337 RXT524337 SHP524337 SRL524337 TBH524337 TLD524337 TUZ524337 UEV524337 UOR524337 UYN524337 VIJ524337 VSF524337 WCB524337 WLX524337 WVT524337 H589873 JH589873 TD589873 ACZ589873 AMV589873 AWR589873 BGN589873 BQJ589873 CAF589873 CKB589873 CTX589873 DDT589873 DNP589873 DXL589873 EHH589873 ERD589873 FAZ589873 FKV589873 FUR589873 GEN589873 GOJ589873 GYF589873 HIB589873 HRX589873 IBT589873 ILP589873 IVL589873 JFH589873 JPD589873 JYZ589873 KIV589873 KSR589873 LCN589873 LMJ589873 LWF589873 MGB589873 MPX589873 MZT589873 NJP589873 NTL589873 ODH589873 OND589873 OWZ589873 PGV589873 PQR589873 QAN589873 QKJ589873 QUF589873 REB589873 RNX589873 RXT589873 SHP589873 SRL589873 TBH589873 TLD589873 TUZ589873 UEV589873 UOR589873 UYN589873 VIJ589873 VSF589873 WCB589873 WLX589873 WVT589873 H655409 JH655409 TD655409 ACZ655409 AMV655409 AWR655409 BGN655409 BQJ655409 CAF655409 CKB655409 CTX655409 DDT655409 DNP655409 DXL655409 EHH655409 ERD655409 FAZ655409 FKV655409 FUR655409 GEN655409 GOJ655409 GYF655409 HIB655409 HRX655409 IBT655409 ILP655409 IVL655409 JFH655409 JPD655409 JYZ655409 KIV655409 KSR655409 LCN655409 LMJ655409 LWF655409 MGB655409 MPX655409 MZT655409 NJP655409 NTL655409 ODH655409 OND655409 OWZ655409 PGV655409 PQR655409 QAN655409 QKJ655409 QUF655409 REB655409 RNX655409 RXT655409 SHP655409 SRL655409 TBH655409 TLD655409 TUZ655409 UEV655409 UOR655409 UYN655409 VIJ655409 VSF655409 WCB655409 WLX655409 WVT655409 H720945 JH720945 TD720945 ACZ720945 AMV720945 AWR720945 BGN720945 BQJ720945 CAF720945 CKB720945 CTX720945 DDT720945 DNP720945 DXL720945 EHH720945 ERD720945 FAZ720945 FKV720945 FUR720945 GEN720945 GOJ720945 GYF720945 HIB720945 HRX720945 IBT720945 ILP720945 IVL720945 JFH720945 JPD720945 JYZ720945 KIV720945 KSR720945 LCN720945 LMJ720945 LWF720945 MGB720945 MPX720945 MZT720945 NJP720945 NTL720945 ODH720945 OND720945 OWZ720945 PGV720945 PQR720945 QAN720945 QKJ720945 QUF720945 REB720945 RNX720945 RXT720945 SHP720945 SRL720945 TBH720945 TLD720945 TUZ720945 UEV720945 UOR720945 UYN720945 VIJ720945 VSF720945 WCB720945 WLX720945 WVT720945 H786481 JH786481 TD786481 ACZ786481 AMV786481 AWR786481 BGN786481 BQJ786481 CAF786481 CKB786481 CTX786481 DDT786481 DNP786481 DXL786481 EHH786481 ERD786481 FAZ786481 FKV786481 FUR786481 GEN786481 GOJ786481 GYF786481 HIB786481 HRX786481 IBT786481 ILP786481 IVL786481 JFH786481 JPD786481 JYZ786481 KIV786481 KSR786481 LCN786481 LMJ786481 LWF786481 MGB786481 MPX786481 MZT786481 NJP786481 NTL786481 ODH786481 OND786481 OWZ786481 PGV786481 PQR786481 QAN786481 QKJ786481 QUF786481 REB786481 RNX786481 RXT786481 SHP786481 SRL786481 TBH786481 TLD786481 TUZ786481 UEV786481 UOR786481 UYN786481 VIJ786481 VSF786481 WCB786481 WLX786481 WVT786481 H852017 JH852017 TD852017 ACZ852017 AMV852017 AWR852017 BGN852017 BQJ852017 CAF852017 CKB852017 CTX852017 DDT852017 DNP852017 DXL852017 EHH852017 ERD852017 FAZ852017 FKV852017 FUR852017 GEN852017 GOJ852017 GYF852017 HIB852017 HRX852017 IBT852017 ILP852017 IVL852017 JFH852017 JPD852017 JYZ852017 KIV852017 KSR852017 LCN852017 LMJ852017 LWF852017 MGB852017 MPX852017 MZT852017 NJP852017 NTL852017 ODH852017 OND852017 OWZ852017 PGV852017 PQR852017 QAN852017 QKJ852017 QUF852017 REB852017 RNX852017 RXT852017 SHP852017 SRL852017 TBH852017 TLD852017 TUZ852017 UEV852017 UOR852017 UYN852017 VIJ852017 VSF852017 WCB852017 WLX852017 WVT852017 H917553 JH917553 TD917553 ACZ917553 AMV917553 AWR917553 BGN917553 BQJ917553 CAF917553 CKB917553 CTX917553 DDT917553 DNP917553 DXL917553 EHH917553 ERD917553 FAZ917553 FKV917553 FUR917553 GEN917553 GOJ917553 GYF917553 HIB917553 HRX917553 IBT917553 ILP917553 IVL917553 JFH917553 JPD917553 JYZ917553 KIV917553 KSR917553 LCN917553 LMJ917553 LWF917553 MGB917553 MPX917553 MZT917553 NJP917553 NTL917553 ODH917553 OND917553 OWZ917553 PGV917553 PQR917553 QAN917553 QKJ917553 QUF917553 REB917553 RNX917553 RXT917553 SHP917553 SRL917553 TBH917553 TLD917553 TUZ917553 UEV917553 UOR917553 UYN917553 VIJ917553 VSF917553 WCB917553 WLX917553 WVT917553 H983089 JH983089 TD983089 ACZ983089 AMV983089 AWR983089 BGN983089 BQJ983089 CAF983089 CKB983089 CTX983089 DDT983089 DNP983089 DXL983089 EHH983089 ERD983089 FAZ983089 FKV983089 FUR983089 GEN983089 GOJ983089 GYF983089 HIB983089 HRX983089 IBT983089 ILP983089 IVL983089 JFH983089 JPD983089 JYZ983089 KIV983089 KSR983089 LCN983089 LMJ983089 LWF983089 MGB983089 MPX983089 MZT983089 NJP983089 NTL983089 ODH983089 OND983089 OWZ983089 PGV983089 PQR983089 QAN983089 QKJ983089 QUF983089 REB983089 RNX983089 RXT983089 SHP983089 SRL983089 TBH983089 TLD983089 TUZ983089 UEV983089 UOR983089 UYN983089 VIJ983089 VSF983089 WCB983089 WLX983089 WVT983089 K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K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K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K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K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K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K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K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K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K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K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K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K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K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K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K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 xr:uid="{00000000-0002-0000-0A00-000001000000}">
      <formula1>建ぺい率</formula1>
    </dataValidation>
    <dataValidation type="list" allowBlank="1" showInputMessage="1" showErrorMessage="1" sqref="T48:U48 JT48:JU48 TP48:TQ48 ADL48:ADM48 ANH48:ANI48 AXD48:AXE48 BGZ48:BHA48 BQV48:BQW48 CAR48:CAS48 CKN48:CKO48 CUJ48:CUK48 DEF48:DEG48 DOB48:DOC48 DXX48:DXY48 EHT48:EHU48 ERP48:ERQ48 FBL48:FBM48 FLH48:FLI48 FVD48:FVE48 GEZ48:GFA48 GOV48:GOW48 GYR48:GYS48 HIN48:HIO48 HSJ48:HSK48 ICF48:ICG48 IMB48:IMC48 IVX48:IVY48 JFT48:JFU48 JPP48:JPQ48 JZL48:JZM48 KJH48:KJI48 KTD48:KTE48 LCZ48:LDA48 LMV48:LMW48 LWR48:LWS48 MGN48:MGO48 MQJ48:MQK48 NAF48:NAG48 NKB48:NKC48 NTX48:NTY48 ODT48:ODU48 ONP48:ONQ48 OXL48:OXM48 PHH48:PHI48 PRD48:PRE48 QAZ48:QBA48 QKV48:QKW48 QUR48:QUS48 REN48:REO48 ROJ48:ROK48 RYF48:RYG48 SIB48:SIC48 SRX48:SRY48 TBT48:TBU48 TLP48:TLQ48 TVL48:TVM48 UFH48:UFI48 UPD48:UPE48 UYZ48:UZA48 VIV48:VIW48 VSR48:VSS48 WCN48:WCO48 WMJ48:WMK48 WWF48:WWG48 T65585:U65585 JT65585:JU65585 TP65585:TQ65585 ADL65585:ADM65585 ANH65585:ANI65585 AXD65585:AXE65585 BGZ65585:BHA65585 BQV65585:BQW65585 CAR65585:CAS65585 CKN65585:CKO65585 CUJ65585:CUK65585 DEF65585:DEG65585 DOB65585:DOC65585 DXX65585:DXY65585 EHT65585:EHU65585 ERP65585:ERQ65585 FBL65585:FBM65585 FLH65585:FLI65585 FVD65585:FVE65585 GEZ65585:GFA65585 GOV65585:GOW65585 GYR65585:GYS65585 HIN65585:HIO65585 HSJ65585:HSK65585 ICF65585:ICG65585 IMB65585:IMC65585 IVX65585:IVY65585 JFT65585:JFU65585 JPP65585:JPQ65585 JZL65585:JZM65585 KJH65585:KJI65585 KTD65585:KTE65585 LCZ65585:LDA65585 LMV65585:LMW65585 LWR65585:LWS65585 MGN65585:MGO65585 MQJ65585:MQK65585 NAF65585:NAG65585 NKB65585:NKC65585 NTX65585:NTY65585 ODT65585:ODU65585 ONP65585:ONQ65585 OXL65585:OXM65585 PHH65585:PHI65585 PRD65585:PRE65585 QAZ65585:QBA65585 QKV65585:QKW65585 QUR65585:QUS65585 REN65585:REO65585 ROJ65585:ROK65585 RYF65585:RYG65585 SIB65585:SIC65585 SRX65585:SRY65585 TBT65585:TBU65585 TLP65585:TLQ65585 TVL65585:TVM65585 UFH65585:UFI65585 UPD65585:UPE65585 UYZ65585:UZA65585 VIV65585:VIW65585 VSR65585:VSS65585 WCN65585:WCO65585 WMJ65585:WMK65585 WWF65585:WWG65585 T131121:U131121 JT131121:JU131121 TP131121:TQ131121 ADL131121:ADM131121 ANH131121:ANI131121 AXD131121:AXE131121 BGZ131121:BHA131121 BQV131121:BQW131121 CAR131121:CAS131121 CKN131121:CKO131121 CUJ131121:CUK131121 DEF131121:DEG131121 DOB131121:DOC131121 DXX131121:DXY131121 EHT131121:EHU131121 ERP131121:ERQ131121 FBL131121:FBM131121 FLH131121:FLI131121 FVD131121:FVE131121 GEZ131121:GFA131121 GOV131121:GOW131121 GYR131121:GYS131121 HIN131121:HIO131121 HSJ131121:HSK131121 ICF131121:ICG131121 IMB131121:IMC131121 IVX131121:IVY131121 JFT131121:JFU131121 JPP131121:JPQ131121 JZL131121:JZM131121 KJH131121:KJI131121 KTD131121:KTE131121 LCZ131121:LDA131121 LMV131121:LMW131121 LWR131121:LWS131121 MGN131121:MGO131121 MQJ131121:MQK131121 NAF131121:NAG131121 NKB131121:NKC131121 NTX131121:NTY131121 ODT131121:ODU131121 ONP131121:ONQ131121 OXL131121:OXM131121 PHH131121:PHI131121 PRD131121:PRE131121 QAZ131121:QBA131121 QKV131121:QKW131121 QUR131121:QUS131121 REN131121:REO131121 ROJ131121:ROK131121 RYF131121:RYG131121 SIB131121:SIC131121 SRX131121:SRY131121 TBT131121:TBU131121 TLP131121:TLQ131121 TVL131121:TVM131121 UFH131121:UFI131121 UPD131121:UPE131121 UYZ131121:UZA131121 VIV131121:VIW131121 VSR131121:VSS131121 WCN131121:WCO131121 WMJ131121:WMK131121 WWF131121:WWG131121 T196657:U196657 JT196657:JU196657 TP196657:TQ196657 ADL196657:ADM196657 ANH196657:ANI196657 AXD196657:AXE196657 BGZ196657:BHA196657 BQV196657:BQW196657 CAR196657:CAS196657 CKN196657:CKO196657 CUJ196657:CUK196657 DEF196657:DEG196657 DOB196657:DOC196657 DXX196657:DXY196657 EHT196657:EHU196657 ERP196657:ERQ196657 FBL196657:FBM196657 FLH196657:FLI196657 FVD196657:FVE196657 GEZ196657:GFA196657 GOV196657:GOW196657 GYR196657:GYS196657 HIN196657:HIO196657 HSJ196657:HSK196657 ICF196657:ICG196657 IMB196657:IMC196657 IVX196657:IVY196657 JFT196657:JFU196657 JPP196657:JPQ196657 JZL196657:JZM196657 KJH196657:KJI196657 KTD196657:KTE196657 LCZ196657:LDA196657 LMV196657:LMW196657 LWR196657:LWS196657 MGN196657:MGO196657 MQJ196657:MQK196657 NAF196657:NAG196657 NKB196657:NKC196657 NTX196657:NTY196657 ODT196657:ODU196657 ONP196657:ONQ196657 OXL196657:OXM196657 PHH196657:PHI196657 PRD196657:PRE196657 QAZ196657:QBA196657 QKV196657:QKW196657 QUR196657:QUS196657 REN196657:REO196657 ROJ196657:ROK196657 RYF196657:RYG196657 SIB196657:SIC196657 SRX196657:SRY196657 TBT196657:TBU196657 TLP196657:TLQ196657 TVL196657:TVM196657 UFH196657:UFI196657 UPD196657:UPE196657 UYZ196657:UZA196657 VIV196657:VIW196657 VSR196657:VSS196657 WCN196657:WCO196657 WMJ196657:WMK196657 WWF196657:WWG196657 T262193:U262193 JT262193:JU262193 TP262193:TQ262193 ADL262193:ADM262193 ANH262193:ANI262193 AXD262193:AXE262193 BGZ262193:BHA262193 BQV262193:BQW262193 CAR262193:CAS262193 CKN262193:CKO262193 CUJ262193:CUK262193 DEF262193:DEG262193 DOB262193:DOC262193 DXX262193:DXY262193 EHT262193:EHU262193 ERP262193:ERQ262193 FBL262193:FBM262193 FLH262193:FLI262193 FVD262193:FVE262193 GEZ262193:GFA262193 GOV262193:GOW262193 GYR262193:GYS262193 HIN262193:HIO262193 HSJ262193:HSK262193 ICF262193:ICG262193 IMB262193:IMC262193 IVX262193:IVY262193 JFT262193:JFU262193 JPP262193:JPQ262193 JZL262193:JZM262193 KJH262193:KJI262193 KTD262193:KTE262193 LCZ262193:LDA262193 LMV262193:LMW262193 LWR262193:LWS262193 MGN262193:MGO262193 MQJ262193:MQK262193 NAF262193:NAG262193 NKB262193:NKC262193 NTX262193:NTY262193 ODT262193:ODU262193 ONP262193:ONQ262193 OXL262193:OXM262193 PHH262193:PHI262193 PRD262193:PRE262193 QAZ262193:QBA262193 QKV262193:QKW262193 QUR262193:QUS262193 REN262193:REO262193 ROJ262193:ROK262193 RYF262193:RYG262193 SIB262193:SIC262193 SRX262193:SRY262193 TBT262193:TBU262193 TLP262193:TLQ262193 TVL262193:TVM262193 UFH262193:UFI262193 UPD262193:UPE262193 UYZ262193:UZA262193 VIV262193:VIW262193 VSR262193:VSS262193 WCN262193:WCO262193 WMJ262193:WMK262193 WWF262193:WWG262193 T327729:U327729 JT327729:JU327729 TP327729:TQ327729 ADL327729:ADM327729 ANH327729:ANI327729 AXD327729:AXE327729 BGZ327729:BHA327729 BQV327729:BQW327729 CAR327729:CAS327729 CKN327729:CKO327729 CUJ327729:CUK327729 DEF327729:DEG327729 DOB327729:DOC327729 DXX327729:DXY327729 EHT327729:EHU327729 ERP327729:ERQ327729 FBL327729:FBM327729 FLH327729:FLI327729 FVD327729:FVE327729 GEZ327729:GFA327729 GOV327729:GOW327729 GYR327729:GYS327729 HIN327729:HIO327729 HSJ327729:HSK327729 ICF327729:ICG327729 IMB327729:IMC327729 IVX327729:IVY327729 JFT327729:JFU327729 JPP327729:JPQ327729 JZL327729:JZM327729 KJH327729:KJI327729 KTD327729:KTE327729 LCZ327729:LDA327729 LMV327729:LMW327729 LWR327729:LWS327729 MGN327729:MGO327729 MQJ327729:MQK327729 NAF327729:NAG327729 NKB327729:NKC327729 NTX327729:NTY327729 ODT327729:ODU327729 ONP327729:ONQ327729 OXL327729:OXM327729 PHH327729:PHI327729 PRD327729:PRE327729 QAZ327729:QBA327729 QKV327729:QKW327729 QUR327729:QUS327729 REN327729:REO327729 ROJ327729:ROK327729 RYF327729:RYG327729 SIB327729:SIC327729 SRX327729:SRY327729 TBT327729:TBU327729 TLP327729:TLQ327729 TVL327729:TVM327729 UFH327729:UFI327729 UPD327729:UPE327729 UYZ327729:UZA327729 VIV327729:VIW327729 VSR327729:VSS327729 WCN327729:WCO327729 WMJ327729:WMK327729 WWF327729:WWG327729 T393265:U393265 JT393265:JU393265 TP393265:TQ393265 ADL393265:ADM393265 ANH393265:ANI393265 AXD393265:AXE393265 BGZ393265:BHA393265 BQV393265:BQW393265 CAR393265:CAS393265 CKN393265:CKO393265 CUJ393265:CUK393265 DEF393265:DEG393265 DOB393265:DOC393265 DXX393265:DXY393265 EHT393265:EHU393265 ERP393265:ERQ393265 FBL393265:FBM393265 FLH393265:FLI393265 FVD393265:FVE393265 GEZ393265:GFA393265 GOV393265:GOW393265 GYR393265:GYS393265 HIN393265:HIO393265 HSJ393265:HSK393265 ICF393265:ICG393265 IMB393265:IMC393265 IVX393265:IVY393265 JFT393265:JFU393265 JPP393265:JPQ393265 JZL393265:JZM393265 KJH393265:KJI393265 KTD393265:KTE393265 LCZ393265:LDA393265 LMV393265:LMW393265 LWR393265:LWS393265 MGN393265:MGO393265 MQJ393265:MQK393265 NAF393265:NAG393265 NKB393265:NKC393265 NTX393265:NTY393265 ODT393265:ODU393265 ONP393265:ONQ393265 OXL393265:OXM393265 PHH393265:PHI393265 PRD393265:PRE393265 QAZ393265:QBA393265 QKV393265:QKW393265 QUR393265:QUS393265 REN393265:REO393265 ROJ393265:ROK393265 RYF393265:RYG393265 SIB393265:SIC393265 SRX393265:SRY393265 TBT393265:TBU393265 TLP393265:TLQ393265 TVL393265:TVM393265 UFH393265:UFI393265 UPD393265:UPE393265 UYZ393265:UZA393265 VIV393265:VIW393265 VSR393265:VSS393265 WCN393265:WCO393265 WMJ393265:WMK393265 WWF393265:WWG393265 T458801:U458801 JT458801:JU458801 TP458801:TQ458801 ADL458801:ADM458801 ANH458801:ANI458801 AXD458801:AXE458801 BGZ458801:BHA458801 BQV458801:BQW458801 CAR458801:CAS458801 CKN458801:CKO458801 CUJ458801:CUK458801 DEF458801:DEG458801 DOB458801:DOC458801 DXX458801:DXY458801 EHT458801:EHU458801 ERP458801:ERQ458801 FBL458801:FBM458801 FLH458801:FLI458801 FVD458801:FVE458801 GEZ458801:GFA458801 GOV458801:GOW458801 GYR458801:GYS458801 HIN458801:HIO458801 HSJ458801:HSK458801 ICF458801:ICG458801 IMB458801:IMC458801 IVX458801:IVY458801 JFT458801:JFU458801 JPP458801:JPQ458801 JZL458801:JZM458801 KJH458801:KJI458801 KTD458801:KTE458801 LCZ458801:LDA458801 LMV458801:LMW458801 LWR458801:LWS458801 MGN458801:MGO458801 MQJ458801:MQK458801 NAF458801:NAG458801 NKB458801:NKC458801 NTX458801:NTY458801 ODT458801:ODU458801 ONP458801:ONQ458801 OXL458801:OXM458801 PHH458801:PHI458801 PRD458801:PRE458801 QAZ458801:QBA458801 QKV458801:QKW458801 QUR458801:QUS458801 REN458801:REO458801 ROJ458801:ROK458801 RYF458801:RYG458801 SIB458801:SIC458801 SRX458801:SRY458801 TBT458801:TBU458801 TLP458801:TLQ458801 TVL458801:TVM458801 UFH458801:UFI458801 UPD458801:UPE458801 UYZ458801:UZA458801 VIV458801:VIW458801 VSR458801:VSS458801 WCN458801:WCO458801 WMJ458801:WMK458801 WWF458801:WWG458801 T524337:U524337 JT524337:JU524337 TP524337:TQ524337 ADL524337:ADM524337 ANH524337:ANI524337 AXD524337:AXE524337 BGZ524337:BHA524337 BQV524337:BQW524337 CAR524337:CAS524337 CKN524337:CKO524337 CUJ524337:CUK524337 DEF524337:DEG524337 DOB524337:DOC524337 DXX524337:DXY524337 EHT524337:EHU524337 ERP524337:ERQ524337 FBL524337:FBM524337 FLH524337:FLI524337 FVD524337:FVE524337 GEZ524337:GFA524337 GOV524337:GOW524337 GYR524337:GYS524337 HIN524337:HIO524337 HSJ524337:HSK524337 ICF524337:ICG524337 IMB524337:IMC524337 IVX524337:IVY524337 JFT524337:JFU524337 JPP524337:JPQ524337 JZL524337:JZM524337 KJH524337:KJI524337 KTD524337:KTE524337 LCZ524337:LDA524337 LMV524337:LMW524337 LWR524337:LWS524337 MGN524337:MGO524337 MQJ524337:MQK524337 NAF524337:NAG524337 NKB524337:NKC524337 NTX524337:NTY524337 ODT524337:ODU524337 ONP524337:ONQ524337 OXL524337:OXM524337 PHH524337:PHI524337 PRD524337:PRE524337 QAZ524337:QBA524337 QKV524337:QKW524337 QUR524337:QUS524337 REN524337:REO524337 ROJ524337:ROK524337 RYF524337:RYG524337 SIB524337:SIC524337 SRX524337:SRY524337 TBT524337:TBU524337 TLP524337:TLQ524337 TVL524337:TVM524337 UFH524337:UFI524337 UPD524337:UPE524337 UYZ524337:UZA524337 VIV524337:VIW524337 VSR524337:VSS524337 WCN524337:WCO524337 WMJ524337:WMK524337 WWF524337:WWG524337 T589873:U589873 JT589873:JU589873 TP589873:TQ589873 ADL589873:ADM589873 ANH589873:ANI589873 AXD589873:AXE589873 BGZ589873:BHA589873 BQV589873:BQW589873 CAR589873:CAS589873 CKN589873:CKO589873 CUJ589873:CUK589873 DEF589873:DEG589873 DOB589873:DOC589873 DXX589873:DXY589873 EHT589873:EHU589873 ERP589873:ERQ589873 FBL589873:FBM589873 FLH589873:FLI589873 FVD589873:FVE589873 GEZ589873:GFA589873 GOV589873:GOW589873 GYR589873:GYS589873 HIN589873:HIO589873 HSJ589873:HSK589873 ICF589873:ICG589873 IMB589873:IMC589873 IVX589873:IVY589873 JFT589873:JFU589873 JPP589873:JPQ589873 JZL589873:JZM589873 KJH589873:KJI589873 KTD589873:KTE589873 LCZ589873:LDA589873 LMV589873:LMW589873 LWR589873:LWS589873 MGN589873:MGO589873 MQJ589873:MQK589873 NAF589873:NAG589873 NKB589873:NKC589873 NTX589873:NTY589873 ODT589873:ODU589873 ONP589873:ONQ589873 OXL589873:OXM589873 PHH589873:PHI589873 PRD589873:PRE589873 QAZ589873:QBA589873 QKV589873:QKW589873 QUR589873:QUS589873 REN589873:REO589873 ROJ589873:ROK589873 RYF589873:RYG589873 SIB589873:SIC589873 SRX589873:SRY589873 TBT589873:TBU589873 TLP589873:TLQ589873 TVL589873:TVM589873 UFH589873:UFI589873 UPD589873:UPE589873 UYZ589873:UZA589873 VIV589873:VIW589873 VSR589873:VSS589873 WCN589873:WCO589873 WMJ589873:WMK589873 WWF589873:WWG589873 T655409:U655409 JT655409:JU655409 TP655409:TQ655409 ADL655409:ADM655409 ANH655409:ANI655409 AXD655409:AXE655409 BGZ655409:BHA655409 BQV655409:BQW655409 CAR655409:CAS655409 CKN655409:CKO655409 CUJ655409:CUK655409 DEF655409:DEG655409 DOB655409:DOC655409 DXX655409:DXY655409 EHT655409:EHU655409 ERP655409:ERQ655409 FBL655409:FBM655409 FLH655409:FLI655409 FVD655409:FVE655409 GEZ655409:GFA655409 GOV655409:GOW655409 GYR655409:GYS655409 HIN655409:HIO655409 HSJ655409:HSK655409 ICF655409:ICG655409 IMB655409:IMC655409 IVX655409:IVY655409 JFT655409:JFU655409 JPP655409:JPQ655409 JZL655409:JZM655409 KJH655409:KJI655409 KTD655409:KTE655409 LCZ655409:LDA655409 LMV655409:LMW655409 LWR655409:LWS655409 MGN655409:MGO655409 MQJ655409:MQK655409 NAF655409:NAG655409 NKB655409:NKC655409 NTX655409:NTY655409 ODT655409:ODU655409 ONP655409:ONQ655409 OXL655409:OXM655409 PHH655409:PHI655409 PRD655409:PRE655409 QAZ655409:QBA655409 QKV655409:QKW655409 QUR655409:QUS655409 REN655409:REO655409 ROJ655409:ROK655409 RYF655409:RYG655409 SIB655409:SIC655409 SRX655409:SRY655409 TBT655409:TBU655409 TLP655409:TLQ655409 TVL655409:TVM655409 UFH655409:UFI655409 UPD655409:UPE655409 UYZ655409:UZA655409 VIV655409:VIW655409 VSR655409:VSS655409 WCN655409:WCO655409 WMJ655409:WMK655409 WWF655409:WWG655409 T720945:U720945 JT720945:JU720945 TP720945:TQ720945 ADL720945:ADM720945 ANH720945:ANI720945 AXD720945:AXE720945 BGZ720945:BHA720945 BQV720945:BQW720945 CAR720945:CAS720945 CKN720945:CKO720945 CUJ720945:CUK720945 DEF720945:DEG720945 DOB720945:DOC720945 DXX720945:DXY720945 EHT720945:EHU720945 ERP720945:ERQ720945 FBL720945:FBM720945 FLH720945:FLI720945 FVD720945:FVE720945 GEZ720945:GFA720945 GOV720945:GOW720945 GYR720945:GYS720945 HIN720945:HIO720945 HSJ720945:HSK720945 ICF720945:ICG720945 IMB720945:IMC720945 IVX720945:IVY720945 JFT720945:JFU720945 JPP720945:JPQ720945 JZL720945:JZM720945 KJH720945:KJI720945 KTD720945:KTE720945 LCZ720945:LDA720945 LMV720945:LMW720945 LWR720945:LWS720945 MGN720945:MGO720945 MQJ720945:MQK720945 NAF720945:NAG720945 NKB720945:NKC720945 NTX720945:NTY720945 ODT720945:ODU720945 ONP720945:ONQ720945 OXL720945:OXM720945 PHH720945:PHI720945 PRD720945:PRE720945 QAZ720945:QBA720945 QKV720945:QKW720945 QUR720945:QUS720945 REN720945:REO720945 ROJ720945:ROK720945 RYF720945:RYG720945 SIB720945:SIC720945 SRX720945:SRY720945 TBT720945:TBU720945 TLP720945:TLQ720945 TVL720945:TVM720945 UFH720945:UFI720945 UPD720945:UPE720945 UYZ720945:UZA720945 VIV720945:VIW720945 VSR720945:VSS720945 WCN720945:WCO720945 WMJ720945:WMK720945 WWF720945:WWG720945 T786481:U786481 JT786481:JU786481 TP786481:TQ786481 ADL786481:ADM786481 ANH786481:ANI786481 AXD786481:AXE786481 BGZ786481:BHA786481 BQV786481:BQW786481 CAR786481:CAS786481 CKN786481:CKO786481 CUJ786481:CUK786481 DEF786481:DEG786481 DOB786481:DOC786481 DXX786481:DXY786481 EHT786481:EHU786481 ERP786481:ERQ786481 FBL786481:FBM786481 FLH786481:FLI786481 FVD786481:FVE786481 GEZ786481:GFA786481 GOV786481:GOW786481 GYR786481:GYS786481 HIN786481:HIO786481 HSJ786481:HSK786481 ICF786481:ICG786481 IMB786481:IMC786481 IVX786481:IVY786481 JFT786481:JFU786481 JPP786481:JPQ786481 JZL786481:JZM786481 KJH786481:KJI786481 KTD786481:KTE786481 LCZ786481:LDA786481 LMV786481:LMW786481 LWR786481:LWS786481 MGN786481:MGO786481 MQJ786481:MQK786481 NAF786481:NAG786481 NKB786481:NKC786481 NTX786481:NTY786481 ODT786481:ODU786481 ONP786481:ONQ786481 OXL786481:OXM786481 PHH786481:PHI786481 PRD786481:PRE786481 QAZ786481:QBA786481 QKV786481:QKW786481 QUR786481:QUS786481 REN786481:REO786481 ROJ786481:ROK786481 RYF786481:RYG786481 SIB786481:SIC786481 SRX786481:SRY786481 TBT786481:TBU786481 TLP786481:TLQ786481 TVL786481:TVM786481 UFH786481:UFI786481 UPD786481:UPE786481 UYZ786481:UZA786481 VIV786481:VIW786481 VSR786481:VSS786481 WCN786481:WCO786481 WMJ786481:WMK786481 WWF786481:WWG786481 T852017:U852017 JT852017:JU852017 TP852017:TQ852017 ADL852017:ADM852017 ANH852017:ANI852017 AXD852017:AXE852017 BGZ852017:BHA852017 BQV852017:BQW852017 CAR852017:CAS852017 CKN852017:CKO852017 CUJ852017:CUK852017 DEF852017:DEG852017 DOB852017:DOC852017 DXX852017:DXY852017 EHT852017:EHU852017 ERP852017:ERQ852017 FBL852017:FBM852017 FLH852017:FLI852017 FVD852017:FVE852017 GEZ852017:GFA852017 GOV852017:GOW852017 GYR852017:GYS852017 HIN852017:HIO852017 HSJ852017:HSK852017 ICF852017:ICG852017 IMB852017:IMC852017 IVX852017:IVY852017 JFT852017:JFU852017 JPP852017:JPQ852017 JZL852017:JZM852017 KJH852017:KJI852017 KTD852017:KTE852017 LCZ852017:LDA852017 LMV852017:LMW852017 LWR852017:LWS852017 MGN852017:MGO852017 MQJ852017:MQK852017 NAF852017:NAG852017 NKB852017:NKC852017 NTX852017:NTY852017 ODT852017:ODU852017 ONP852017:ONQ852017 OXL852017:OXM852017 PHH852017:PHI852017 PRD852017:PRE852017 QAZ852017:QBA852017 QKV852017:QKW852017 QUR852017:QUS852017 REN852017:REO852017 ROJ852017:ROK852017 RYF852017:RYG852017 SIB852017:SIC852017 SRX852017:SRY852017 TBT852017:TBU852017 TLP852017:TLQ852017 TVL852017:TVM852017 UFH852017:UFI852017 UPD852017:UPE852017 UYZ852017:UZA852017 VIV852017:VIW852017 VSR852017:VSS852017 WCN852017:WCO852017 WMJ852017:WMK852017 WWF852017:WWG852017 T917553:U917553 JT917553:JU917553 TP917553:TQ917553 ADL917553:ADM917553 ANH917553:ANI917553 AXD917553:AXE917553 BGZ917553:BHA917553 BQV917553:BQW917553 CAR917553:CAS917553 CKN917553:CKO917553 CUJ917553:CUK917553 DEF917553:DEG917553 DOB917553:DOC917553 DXX917553:DXY917553 EHT917553:EHU917553 ERP917553:ERQ917553 FBL917553:FBM917553 FLH917553:FLI917553 FVD917553:FVE917553 GEZ917553:GFA917553 GOV917553:GOW917553 GYR917553:GYS917553 HIN917553:HIO917553 HSJ917553:HSK917553 ICF917553:ICG917553 IMB917553:IMC917553 IVX917553:IVY917553 JFT917553:JFU917553 JPP917553:JPQ917553 JZL917553:JZM917553 KJH917553:KJI917553 KTD917553:KTE917553 LCZ917553:LDA917553 LMV917553:LMW917553 LWR917553:LWS917553 MGN917553:MGO917553 MQJ917553:MQK917553 NAF917553:NAG917553 NKB917553:NKC917553 NTX917553:NTY917553 ODT917553:ODU917553 ONP917553:ONQ917553 OXL917553:OXM917553 PHH917553:PHI917553 PRD917553:PRE917553 QAZ917553:QBA917553 QKV917553:QKW917553 QUR917553:QUS917553 REN917553:REO917553 ROJ917553:ROK917553 RYF917553:RYG917553 SIB917553:SIC917553 SRX917553:SRY917553 TBT917553:TBU917553 TLP917553:TLQ917553 TVL917553:TVM917553 UFH917553:UFI917553 UPD917553:UPE917553 UYZ917553:UZA917553 VIV917553:VIW917553 VSR917553:VSS917553 WCN917553:WCO917553 WMJ917553:WMK917553 WWF917553:WWG917553 T983089:U983089 JT983089:JU983089 TP983089:TQ983089 ADL983089:ADM983089 ANH983089:ANI983089 AXD983089:AXE983089 BGZ983089:BHA983089 BQV983089:BQW983089 CAR983089:CAS983089 CKN983089:CKO983089 CUJ983089:CUK983089 DEF983089:DEG983089 DOB983089:DOC983089 DXX983089:DXY983089 EHT983089:EHU983089 ERP983089:ERQ983089 FBL983089:FBM983089 FLH983089:FLI983089 FVD983089:FVE983089 GEZ983089:GFA983089 GOV983089:GOW983089 GYR983089:GYS983089 HIN983089:HIO983089 HSJ983089:HSK983089 ICF983089:ICG983089 IMB983089:IMC983089 IVX983089:IVY983089 JFT983089:JFU983089 JPP983089:JPQ983089 JZL983089:JZM983089 KJH983089:KJI983089 KTD983089:KTE983089 LCZ983089:LDA983089 LMV983089:LMW983089 LWR983089:LWS983089 MGN983089:MGO983089 MQJ983089:MQK983089 NAF983089:NAG983089 NKB983089:NKC983089 NTX983089:NTY983089 ODT983089:ODU983089 ONP983089:ONQ983089 OXL983089:OXM983089 PHH983089:PHI983089 PRD983089:PRE983089 QAZ983089:QBA983089 QKV983089:QKW983089 QUR983089:QUS983089 REN983089:REO983089 ROJ983089:ROK983089 RYF983089:RYG983089 SIB983089:SIC983089 SRX983089:SRY983089 TBT983089:TBU983089 TLP983089:TLQ983089 TVL983089:TVM983089 UFH983089:UFI983089 UPD983089:UPE983089 UYZ983089:UZA983089 VIV983089:VIW983089 VSR983089:VSS983089 WCN983089:WCO983089 WMJ983089:WMK983089 WWF983089:WWG983089 Q48:R48 JQ48:JR48 TM48:TN48 ADI48:ADJ48 ANE48:ANF48 AXA48:AXB48 BGW48:BGX48 BQS48:BQT48 CAO48:CAP48 CKK48:CKL48 CUG48:CUH48 DEC48:DED48 DNY48:DNZ48 DXU48:DXV48 EHQ48:EHR48 ERM48:ERN48 FBI48:FBJ48 FLE48:FLF48 FVA48:FVB48 GEW48:GEX48 GOS48:GOT48 GYO48:GYP48 HIK48:HIL48 HSG48:HSH48 ICC48:ICD48 ILY48:ILZ48 IVU48:IVV48 JFQ48:JFR48 JPM48:JPN48 JZI48:JZJ48 KJE48:KJF48 KTA48:KTB48 LCW48:LCX48 LMS48:LMT48 LWO48:LWP48 MGK48:MGL48 MQG48:MQH48 NAC48:NAD48 NJY48:NJZ48 NTU48:NTV48 ODQ48:ODR48 ONM48:ONN48 OXI48:OXJ48 PHE48:PHF48 PRA48:PRB48 QAW48:QAX48 QKS48:QKT48 QUO48:QUP48 REK48:REL48 ROG48:ROH48 RYC48:RYD48 SHY48:SHZ48 SRU48:SRV48 TBQ48:TBR48 TLM48:TLN48 TVI48:TVJ48 UFE48:UFF48 UPA48:UPB48 UYW48:UYX48 VIS48:VIT48 VSO48:VSP48 WCK48:WCL48 WMG48:WMH48 WWC48:WWD48 Q65585:R65585 JQ65585:JR65585 TM65585:TN65585 ADI65585:ADJ65585 ANE65585:ANF65585 AXA65585:AXB65585 BGW65585:BGX65585 BQS65585:BQT65585 CAO65585:CAP65585 CKK65585:CKL65585 CUG65585:CUH65585 DEC65585:DED65585 DNY65585:DNZ65585 DXU65585:DXV65585 EHQ65585:EHR65585 ERM65585:ERN65585 FBI65585:FBJ65585 FLE65585:FLF65585 FVA65585:FVB65585 GEW65585:GEX65585 GOS65585:GOT65585 GYO65585:GYP65585 HIK65585:HIL65585 HSG65585:HSH65585 ICC65585:ICD65585 ILY65585:ILZ65585 IVU65585:IVV65585 JFQ65585:JFR65585 JPM65585:JPN65585 JZI65585:JZJ65585 KJE65585:KJF65585 KTA65585:KTB65585 LCW65585:LCX65585 LMS65585:LMT65585 LWO65585:LWP65585 MGK65585:MGL65585 MQG65585:MQH65585 NAC65585:NAD65585 NJY65585:NJZ65585 NTU65585:NTV65585 ODQ65585:ODR65585 ONM65585:ONN65585 OXI65585:OXJ65585 PHE65585:PHF65585 PRA65585:PRB65585 QAW65585:QAX65585 QKS65585:QKT65585 QUO65585:QUP65585 REK65585:REL65585 ROG65585:ROH65585 RYC65585:RYD65585 SHY65585:SHZ65585 SRU65585:SRV65585 TBQ65585:TBR65585 TLM65585:TLN65585 TVI65585:TVJ65585 UFE65585:UFF65585 UPA65585:UPB65585 UYW65585:UYX65585 VIS65585:VIT65585 VSO65585:VSP65585 WCK65585:WCL65585 WMG65585:WMH65585 WWC65585:WWD65585 Q131121:R131121 JQ131121:JR131121 TM131121:TN131121 ADI131121:ADJ131121 ANE131121:ANF131121 AXA131121:AXB131121 BGW131121:BGX131121 BQS131121:BQT131121 CAO131121:CAP131121 CKK131121:CKL131121 CUG131121:CUH131121 DEC131121:DED131121 DNY131121:DNZ131121 DXU131121:DXV131121 EHQ131121:EHR131121 ERM131121:ERN131121 FBI131121:FBJ131121 FLE131121:FLF131121 FVA131121:FVB131121 GEW131121:GEX131121 GOS131121:GOT131121 GYO131121:GYP131121 HIK131121:HIL131121 HSG131121:HSH131121 ICC131121:ICD131121 ILY131121:ILZ131121 IVU131121:IVV131121 JFQ131121:JFR131121 JPM131121:JPN131121 JZI131121:JZJ131121 KJE131121:KJF131121 KTA131121:KTB131121 LCW131121:LCX131121 LMS131121:LMT131121 LWO131121:LWP131121 MGK131121:MGL131121 MQG131121:MQH131121 NAC131121:NAD131121 NJY131121:NJZ131121 NTU131121:NTV131121 ODQ131121:ODR131121 ONM131121:ONN131121 OXI131121:OXJ131121 PHE131121:PHF131121 PRA131121:PRB131121 QAW131121:QAX131121 QKS131121:QKT131121 QUO131121:QUP131121 REK131121:REL131121 ROG131121:ROH131121 RYC131121:RYD131121 SHY131121:SHZ131121 SRU131121:SRV131121 TBQ131121:TBR131121 TLM131121:TLN131121 TVI131121:TVJ131121 UFE131121:UFF131121 UPA131121:UPB131121 UYW131121:UYX131121 VIS131121:VIT131121 VSO131121:VSP131121 WCK131121:WCL131121 WMG131121:WMH131121 WWC131121:WWD131121 Q196657:R196657 JQ196657:JR196657 TM196657:TN196657 ADI196657:ADJ196657 ANE196657:ANF196657 AXA196657:AXB196657 BGW196657:BGX196657 BQS196657:BQT196657 CAO196657:CAP196657 CKK196657:CKL196657 CUG196657:CUH196657 DEC196657:DED196657 DNY196657:DNZ196657 DXU196657:DXV196657 EHQ196657:EHR196657 ERM196657:ERN196657 FBI196657:FBJ196657 FLE196657:FLF196657 FVA196657:FVB196657 GEW196657:GEX196657 GOS196657:GOT196657 GYO196657:GYP196657 HIK196657:HIL196657 HSG196657:HSH196657 ICC196657:ICD196657 ILY196657:ILZ196657 IVU196657:IVV196657 JFQ196657:JFR196657 JPM196657:JPN196657 JZI196657:JZJ196657 KJE196657:KJF196657 KTA196657:KTB196657 LCW196657:LCX196657 LMS196657:LMT196657 LWO196657:LWP196657 MGK196657:MGL196657 MQG196657:MQH196657 NAC196657:NAD196657 NJY196657:NJZ196657 NTU196657:NTV196657 ODQ196657:ODR196657 ONM196657:ONN196657 OXI196657:OXJ196657 PHE196657:PHF196657 PRA196657:PRB196657 QAW196657:QAX196657 QKS196657:QKT196657 QUO196657:QUP196657 REK196657:REL196657 ROG196657:ROH196657 RYC196657:RYD196657 SHY196657:SHZ196657 SRU196657:SRV196657 TBQ196657:TBR196657 TLM196657:TLN196657 TVI196657:TVJ196657 UFE196657:UFF196657 UPA196657:UPB196657 UYW196657:UYX196657 VIS196657:VIT196657 VSO196657:VSP196657 WCK196657:WCL196657 WMG196657:WMH196657 WWC196657:WWD196657 Q262193:R262193 JQ262193:JR262193 TM262193:TN262193 ADI262193:ADJ262193 ANE262193:ANF262193 AXA262193:AXB262193 BGW262193:BGX262193 BQS262193:BQT262193 CAO262193:CAP262193 CKK262193:CKL262193 CUG262193:CUH262193 DEC262193:DED262193 DNY262193:DNZ262193 DXU262193:DXV262193 EHQ262193:EHR262193 ERM262193:ERN262193 FBI262193:FBJ262193 FLE262193:FLF262193 FVA262193:FVB262193 GEW262193:GEX262193 GOS262193:GOT262193 GYO262193:GYP262193 HIK262193:HIL262193 HSG262193:HSH262193 ICC262193:ICD262193 ILY262193:ILZ262193 IVU262193:IVV262193 JFQ262193:JFR262193 JPM262193:JPN262193 JZI262193:JZJ262193 KJE262193:KJF262193 KTA262193:KTB262193 LCW262193:LCX262193 LMS262193:LMT262193 LWO262193:LWP262193 MGK262193:MGL262193 MQG262193:MQH262193 NAC262193:NAD262193 NJY262193:NJZ262193 NTU262193:NTV262193 ODQ262193:ODR262193 ONM262193:ONN262193 OXI262193:OXJ262193 PHE262193:PHF262193 PRA262193:PRB262193 QAW262193:QAX262193 QKS262193:QKT262193 QUO262193:QUP262193 REK262193:REL262193 ROG262193:ROH262193 RYC262193:RYD262193 SHY262193:SHZ262193 SRU262193:SRV262193 TBQ262193:TBR262193 TLM262193:TLN262193 TVI262193:TVJ262193 UFE262193:UFF262193 UPA262193:UPB262193 UYW262193:UYX262193 VIS262193:VIT262193 VSO262193:VSP262193 WCK262193:WCL262193 WMG262193:WMH262193 WWC262193:WWD262193 Q327729:R327729 JQ327729:JR327729 TM327729:TN327729 ADI327729:ADJ327729 ANE327729:ANF327729 AXA327729:AXB327729 BGW327729:BGX327729 BQS327729:BQT327729 CAO327729:CAP327729 CKK327729:CKL327729 CUG327729:CUH327729 DEC327729:DED327729 DNY327729:DNZ327729 DXU327729:DXV327729 EHQ327729:EHR327729 ERM327729:ERN327729 FBI327729:FBJ327729 FLE327729:FLF327729 FVA327729:FVB327729 GEW327729:GEX327729 GOS327729:GOT327729 GYO327729:GYP327729 HIK327729:HIL327729 HSG327729:HSH327729 ICC327729:ICD327729 ILY327729:ILZ327729 IVU327729:IVV327729 JFQ327729:JFR327729 JPM327729:JPN327729 JZI327729:JZJ327729 KJE327729:KJF327729 KTA327729:KTB327729 LCW327729:LCX327729 LMS327729:LMT327729 LWO327729:LWP327729 MGK327729:MGL327729 MQG327729:MQH327729 NAC327729:NAD327729 NJY327729:NJZ327729 NTU327729:NTV327729 ODQ327729:ODR327729 ONM327729:ONN327729 OXI327729:OXJ327729 PHE327729:PHF327729 PRA327729:PRB327729 QAW327729:QAX327729 QKS327729:QKT327729 QUO327729:QUP327729 REK327729:REL327729 ROG327729:ROH327729 RYC327729:RYD327729 SHY327729:SHZ327729 SRU327729:SRV327729 TBQ327729:TBR327729 TLM327729:TLN327729 TVI327729:TVJ327729 UFE327729:UFF327729 UPA327729:UPB327729 UYW327729:UYX327729 VIS327729:VIT327729 VSO327729:VSP327729 WCK327729:WCL327729 WMG327729:WMH327729 WWC327729:WWD327729 Q393265:R393265 JQ393265:JR393265 TM393265:TN393265 ADI393265:ADJ393265 ANE393265:ANF393265 AXA393265:AXB393265 BGW393265:BGX393265 BQS393265:BQT393265 CAO393265:CAP393265 CKK393265:CKL393265 CUG393265:CUH393265 DEC393265:DED393265 DNY393265:DNZ393265 DXU393265:DXV393265 EHQ393265:EHR393265 ERM393265:ERN393265 FBI393265:FBJ393265 FLE393265:FLF393265 FVA393265:FVB393265 GEW393265:GEX393265 GOS393265:GOT393265 GYO393265:GYP393265 HIK393265:HIL393265 HSG393265:HSH393265 ICC393265:ICD393265 ILY393265:ILZ393265 IVU393265:IVV393265 JFQ393265:JFR393265 JPM393265:JPN393265 JZI393265:JZJ393265 KJE393265:KJF393265 KTA393265:KTB393265 LCW393265:LCX393265 LMS393265:LMT393265 LWO393265:LWP393265 MGK393265:MGL393265 MQG393265:MQH393265 NAC393265:NAD393265 NJY393265:NJZ393265 NTU393265:NTV393265 ODQ393265:ODR393265 ONM393265:ONN393265 OXI393265:OXJ393265 PHE393265:PHF393265 PRA393265:PRB393265 QAW393265:QAX393265 QKS393265:QKT393265 QUO393265:QUP393265 REK393265:REL393265 ROG393265:ROH393265 RYC393265:RYD393265 SHY393265:SHZ393265 SRU393265:SRV393265 TBQ393265:TBR393265 TLM393265:TLN393265 TVI393265:TVJ393265 UFE393265:UFF393265 UPA393265:UPB393265 UYW393265:UYX393265 VIS393265:VIT393265 VSO393265:VSP393265 WCK393265:WCL393265 WMG393265:WMH393265 WWC393265:WWD393265 Q458801:R458801 JQ458801:JR458801 TM458801:TN458801 ADI458801:ADJ458801 ANE458801:ANF458801 AXA458801:AXB458801 BGW458801:BGX458801 BQS458801:BQT458801 CAO458801:CAP458801 CKK458801:CKL458801 CUG458801:CUH458801 DEC458801:DED458801 DNY458801:DNZ458801 DXU458801:DXV458801 EHQ458801:EHR458801 ERM458801:ERN458801 FBI458801:FBJ458801 FLE458801:FLF458801 FVA458801:FVB458801 GEW458801:GEX458801 GOS458801:GOT458801 GYO458801:GYP458801 HIK458801:HIL458801 HSG458801:HSH458801 ICC458801:ICD458801 ILY458801:ILZ458801 IVU458801:IVV458801 JFQ458801:JFR458801 JPM458801:JPN458801 JZI458801:JZJ458801 KJE458801:KJF458801 KTA458801:KTB458801 LCW458801:LCX458801 LMS458801:LMT458801 LWO458801:LWP458801 MGK458801:MGL458801 MQG458801:MQH458801 NAC458801:NAD458801 NJY458801:NJZ458801 NTU458801:NTV458801 ODQ458801:ODR458801 ONM458801:ONN458801 OXI458801:OXJ458801 PHE458801:PHF458801 PRA458801:PRB458801 QAW458801:QAX458801 QKS458801:QKT458801 QUO458801:QUP458801 REK458801:REL458801 ROG458801:ROH458801 RYC458801:RYD458801 SHY458801:SHZ458801 SRU458801:SRV458801 TBQ458801:TBR458801 TLM458801:TLN458801 TVI458801:TVJ458801 UFE458801:UFF458801 UPA458801:UPB458801 UYW458801:UYX458801 VIS458801:VIT458801 VSO458801:VSP458801 WCK458801:WCL458801 WMG458801:WMH458801 WWC458801:WWD458801 Q524337:R524337 JQ524337:JR524337 TM524337:TN524337 ADI524337:ADJ524337 ANE524337:ANF524337 AXA524337:AXB524337 BGW524337:BGX524337 BQS524337:BQT524337 CAO524337:CAP524337 CKK524337:CKL524337 CUG524337:CUH524337 DEC524337:DED524337 DNY524337:DNZ524337 DXU524337:DXV524337 EHQ524337:EHR524337 ERM524337:ERN524337 FBI524337:FBJ524337 FLE524337:FLF524337 FVA524337:FVB524337 GEW524337:GEX524337 GOS524337:GOT524337 GYO524337:GYP524337 HIK524337:HIL524337 HSG524337:HSH524337 ICC524337:ICD524337 ILY524337:ILZ524337 IVU524337:IVV524337 JFQ524337:JFR524337 JPM524337:JPN524337 JZI524337:JZJ524337 KJE524337:KJF524337 KTA524337:KTB524337 LCW524337:LCX524337 LMS524337:LMT524337 LWO524337:LWP524337 MGK524337:MGL524337 MQG524337:MQH524337 NAC524337:NAD524337 NJY524337:NJZ524337 NTU524337:NTV524337 ODQ524337:ODR524337 ONM524337:ONN524337 OXI524337:OXJ524337 PHE524337:PHF524337 PRA524337:PRB524337 QAW524337:QAX524337 QKS524337:QKT524337 QUO524337:QUP524337 REK524337:REL524337 ROG524337:ROH524337 RYC524337:RYD524337 SHY524337:SHZ524337 SRU524337:SRV524337 TBQ524337:TBR524337 TLM524337:TLN524337 TVI524337:TVJ524337 UFE524337:UFF524337 UPA524337:UPB524337 UYW524337:UYX524337 VIS524337:VIT524337 VSO524337:VSP524337 WCK524337:WCL524337 WMG524337:WMH524337 WWC524337:WWD524337 Q589873:R589873 JQ589873:JR589873 TM589873:TN589873 ADI589873:ADJ589873 ANE589873:ANF589873 AXA589873:AXB589873 BGW589873:BGX589873 BQS589873:BQT589873 CAO589873:CAP589873 CKK589873:CKL589873 CUG589873:CUH589873 DEC589873:DED589873 DNY589873:DNZ589873 DXU589873:DXV589873 EHQ589873:EHR589873 ERM589873:ERN589873 FBI589873:FBJ589873 FLE589873:FLF589873 FVA589873:FVB589873 GEW589873:GEX589873 GOS589873:GOT589873 GYO589873:GYP589873 HIK589873:HIL589873 HSG589873:HSH589873 ICC589873:ICD589873 ILY589873:ILZ589873 IVU589873:IVV589873 JFQ589873:JFR589873 JPM589873:JPN589873 JZI589873:JZJ589873 KJE589873:KJF589873 KTA589873:KTB589873 LCW589873:LCX589873 LMS589873:LMT589873 LWO589873:LWP589873 MGK589873:MGL589873 MQG589873:MQH589873 NAC589873:NAD589873 NJY589873:NJZ589873 NTU589873:NTV589873 ODQ589873:ODR589873 ONM589873:ONN589873 OXI589873:OXJ589873 PHE589873:PHF589873 PRA589873:PRB589873 QAW589873:QAX589873 QKS589873:QKT589873 QUO589873:QUP589873 REK589873:REL589873 ROG589873:ROH589873 RYC589873:RYD589873 SHY589873:SHZ589873 SRU589873:SRV589873 TBQ589873:TBR589873 TLM589873:TLN589873 TVI589873:TVJ589873 UFE589873:UFF589873 UPA589873:UPB589873 UYW589873:UYX589873 VIS589873:VIT589873 VSO589873:VSP589873 WCK589873:WCL589873 WMG589873:WMH589873 WWC589873:WWD589873 Q655409:R655409 JQ655409:JR655409 TM655409:TN655409 ADI655409:ADJ655409 ANE655409:ANF655409 AXA655409:AXB655409 BGW655409:BGX655409 BQS655409:BQT655409 CAO655409:CAP655409 CKK655409:CKL655409 CUG655409:CUH655409 DEC655409:DED655409 DNY655409:DNZ655409 DXU655409:DXV655409 EHQ655409:EHR655409 ERM655409:ERN655409 FBI655409:FBJ655409 FLE655409:FLF655409 FVA655409:FVB655409 GEW655409:GEX655409 GOS655409:GOT655409 GYO655409:GYP655409 HIK655409:HIL655409 HSG655409:HSH655409 ICC655409:ICD655409 ILY655409:ILZ655409 IVU655409:IVV655409 JFQ655409:JFR655409 JPM655409:JPN655409 JZI655409:JZJ655409 KJE655409:KJF655409 KTA655409:KTB655409 LCW655409:LCX655409 LMS655409:LMT655409 LWO655409:LWP655409 MGK655409:MGL655409 MQG655409:MQH655409 NAC655409:NAD655409 NJY655409:NJZ655409 NTU655409:NTV655409 ODQ655409:ODR655409 ONM655409:ONN655409 OXI655409:OXJ655409 PHE655409:PHF655409 PRA655409:PRB655409 QAW655409:QAX655409 QKS655409:QKT655409 QUO655409:QUP655409 REK655409:REL655409 ROG655409:ROH655409 RYC655409:RYD655409 SHY655409:SHZ655409 SRU655409:SRV655409 TBQ655409:TBR655409 TLM655409:TLN655409 TVI655409:TVJ655409 UFE655409:UFF655409 UPA655409:UPB655409 UYW655409:UYX655409 VIS655409:VIT655409 VSO655409:VSP655409 WCK655409:WCL655409 WMG655409:WMH655409 WWC655409:WWD655409 Q720945:R720945 JQ720945:JR720945 TM720945:TN720945 ADI720945:ADJ720945 ANE720945:ANF720945 AXA720945:AXB720945 BGW720945:BGX720945 BQS720945:BQT720945 CAO720945:CAP720945 CKK720945:CKL720945 CUG720945:CUH720945 DEC720945:DED720945 DNY720945:DNZ720945 DXU720945:DXV720945 EHQ720945:EHR720945 ERM720945:ERN720945 FBI720945:FBJ720945 FLE720945:FLF720945 FVA720945:FVB720945 GEW720945:GEX720945 GOS720945:GOT720945 GYO720945:GYP720945 HIK720945:HIL720945 HSG720945:HSH720945 ICC720945:ICD720945 ILY720945:ILZ720945 IVU720945:IVV720945 JFQ720945:JFR720945 JPM720945:JPN720945 JZI720945:JZJ720945 KJE720945:KJF720945 KTA720945:KTB720945 LCW720945:LCX720945 LMS720945:LMT720945 LWO720945:LWP720945 MGK720945:MGL720945 MQG720945:MQH720945 NAC720945:NAD720945 NJY720945:NJZ720945 NTU720945:NTV720945 ODQ720945:ODR720945 ONM720945:ONN720945 OXI720945:OXJ720945 PHE720945:PHF720945 PRA720945:PRB720945 QAW720945:QAX720945 QKS720945:QKT720945 QUO720945:QUP720945 REK720945:REL720945 ROG720945:ROH720945 RYC720945:RYD720945 SHY720945:SHZ720945 SRU720945:SRV720945 TBQ720945:TBR720945 TLM720945:TLN720945 TVI720945:TVJ720945 UFE720945:UFF720945 UPA720945:UPB720945 UYW720945:UYX720945 VIS720945:VIT720945 VSO720945:VSP720945 WCK720945:WCL720945 WMG720945:WMH720945 WWC720945:WWD720945 Q786481:R786481 JQ786481:JR786481 TM786481:TN786481 ADI786481:ADJ786481 ANE786481:ANF786481 AXA786481:AXB786481 BGW786481:BGX786481 BQS786481:BQT786481 CAO786481:CAP786481 CKK786481:CKL786481 CUG786481:CUH786481 DEC786481:DED786481 DNY786481:DNZ786481 DXU786481:DXV786481 EHQ786481:EHR786481 ERM786481:ERN786481 FBI786481:FBJ786481 FLE786481:FLF786481 FVA786481:FVB786481 GEW786481:GEX786481 GOS786481:GOT786481 GYO786481:GYP786481 HIK786481:HIL786481 HSG786481:HSH786481 ICC786481:ICD786481 ILY786481:ILZ786481 IVU786481:IVV786481 JFQ786481:JFR786481 JPM786481:JPN786481 JZI786481:JZJ786481 KJE786481:KJF786481 KTA786481:KTB786481 LCW786481:LCX786481 LMS786481:LMT786481 LWO786481:LWP786481 MGK786481:MGL786481 MQG786481:MQH786481 NAC786481:NAD786481 NJY786481:NJZ786481 NTU786481:NTV786481 ODQ786481:ODR786481 ONM786481:ONN786481 OXI786481:OXJ786481 PHE786481:PHF786481 PRA786481:PRB786481 QAW786481:QAX786481 QKS786481:QKT786481 QUO786481:QUP786481 REK786481:REL786481 ROG786481:ROH786481 RYC786481:RYD786481 SHY786481:SHZ786481 SRU786481:SRV786481 TBQ786481:TBR786481 TLM786481:TLN786481 TVI786481:TVJ786481 UFE786481:UFF786481 UPA786481:UPB786481 UYW786481:UYX786481 VIS786481:VIT786481 VSO786481:VSP786481 WCK786481:WCL786481 WMG786481:WMH786481 WWC786481:WWD786481 Q852017:R852017 JQ852017:JR852017 TM852017:TN852017 ADI852017:ADJ852017 ANE852017:ANF852017 AXA852017:AXB852017 BGW852017:BGX852017 BQS852017:BQT852017 CAO852017:CAP852017 CKK852017:CKL852017 CUG852017:CUH852017 DEC852017:DED852017 DNY852017:DNZ852017 DXU852017:DXV852017 EHQ852017:EHR852017 ERM852017:ERN852017 FBI852017:FBJ852017 FLE852017:FLF852017 FVA852017:FVB852017 GEW852017:GEX852017 GOS852017:GOT852017 GYO852017:GYP852017 HIK852017:HIL852017 HSG852017:HSH852017 ICC852017:ICD852017 ILY852017:ILZ852017 IVU852017:IVV852017 JFQ852017:JFR852017 JPM852017:JPN852017 JZI852017:JZJ852017 KJE852017:KJF852017 KTA852017:KTB852017 LCW852017:LCX852017 LMS852017:LMT852017 LWO852017:LWP852017 MGK852017:MGL852017 MQG852017:MQH852017 NAC852017:NAD852017 NJY852017:NJZ852017 NTU852017:NTV852017 ODQ852017:ODR852017 ONM852017:ONN852017 OXI852017:OXJ852017 PHE852017:PHF852017 PRA852017:PRB852017 QAW852017:QAX852017 QKS852017:QKT852017 QUO852017:QUP852017 REK852017:REL852017 ROG852017:ROH852017 RYC852017:RYD852017 SHY852017:SHZ852017 SRU852017:SRV852017 TBQ852017:TBR852017 TLM852017:TLN852017 TVI852017:TVJ852017 UFE852017:UFF852017 UPA852017:UPB852017 UYW852017:UYX852017 VIS852017:VIT852017 VSO852017:VSP852017 WCK852017:WCL852017 WMG852017:WMH852017 WWC852017:WWD852017 Q917553:R917553 JQ917553:JR917553 TM917553:TN917553 ADI917553:ADJ917553 ANE917553:ANF917553 AXA917553:AXB917553 BGW917553:BGX917553 BQS917553:BQT917553 CAO917553:CAP917553 CKK917553:CKL917553 CUG917553:CUH917553 DEC917553:DED917553 DNY917553:DNZ917553 DXU917553:DXV917553 EHQ917553:EHR917553 ERM917553:ERN917553 FBI917553:FBJ917553 FLE917553:FLF917553 FVA917553:FVB917553 GEW917553:GEX917553 GOS917553:GOT917553 GYO917553:GYP917553 HIK917553:HIL917553 HSG917553:HSH917553 ICC917553:ICD917553 ILY917553:ILZ917553 IVU917553:IVV917553 JFQ917553:JFR917553 JPM917553:JPN917553 JZI917553:JZJ917553 KJE917553:KJF917553 KTA917553:KTB917553 LCW917553:LCX917553 LMS917553:LMT917553 LWO917553:LWP917553 MGK917553:MGL917553 MQG917553:MQH917553 NAC917553:NAD917553 NJY917553:NJZ917553 NTU917553:NTV917553 ODQ917553:ODR917553 ONM917553:ONN917553 OXI917553:OXJ917553 PHE917553:PHF917553 PRA917553:PRB917553 QAW917553:QAX917553 QKS917553:QKT917553 QUO917553:QUP917553 REK917553:REL917553 ROG917553:ROH917553 RYC917553:RYD917553 SHY917553:SHZ917553 SRU917553:SRV917553 TBQ917553:TBR917553 TLM917553:TLN917553 TVI917553:TVJ917553 UFE917553:UFF917553 UPA917553:UPB917553 UYW917553:UYX917553 VIS917553:VIT917553 VSO917553:VSP917553 WCK917553:WCL917553 WMG917553:WMH917553 WWC917553:WWD917553 Q983089:R983089 JQ983089:JR983089 TM983089:TN983089 ADI983089:ADJ983089 ANE983089:ANF983089 AXA983089:AXB983089 BGW983089:BGX983089 BQS983089:BQT983089 CAO983089:CAP983089 CKK983089:CKL983089 CUG983089:CUH983089 DEC983089:DED983089 DNY983089:DNZ983089 DXU983089:DXV983089 EHQ983089:EHR983089 ERM983089:ERN983089 FBI983089:FBJ983089 FLE983089:FLF983089 FVA983089:FVB983089 GEW983089:GEX983089 GOS983089:GOT983089 GYO983089:GYP983089 HIK983089:HIL983089 HSG983089:HSH983089 ICC983089:ICD983089 ILY983089:ILZ983089 IVU983089:IVV983089 JFQ983089:JFR983089 JPM983089:JPN983089 JZI983089:JZJ983089 KJE983089:KJF983089 KTA983089:KTB983089 LCW983089:LCX983089 LMS983089:LMT983089 LWO983089:LWP983089 MGK983089:MGL983089 MQG983089:MQH983089 NAC983089:NAD983089 NJY983089:NJZ983089 NTU983089:NTV983089 ODQ983089:ODR983089 ONM983089:ONN983089 OXI983089:OXJ983089 PHE983089:PHF983089 PRA983089:PRB983089 QAW983089:QAX983089 QKS983089:QKT983089 QUO983089:QUP983089 REK983089:REL983089 ROG983089:ROH983089 RYC983089:RYD983089 SHY983089:SHZ983089 SRU983089:SRV983089 TBQ983089:TBR983089 TLM983089:TLN983089 TVI983089:TVJ983089 UFE983089:UFF983089 UPA983089:UPB983089 UYW983089:UYX983089 VIS983089:VIT983089 VSO983089:VSP983089 WCK983089:WCL983089 WMG983089:WMH983089 WWC983089:WWD983089" xr:uid="{00000000-0002-0000-0A00-000002000000}">
      <formula1>容積率</formula1>
    </dataValidation>
    <dataValidation type="list" allowBlank="1" showInputMessage="1" sqref="WWK983082 JY41 TU41 ADQ41 ANM41 AXI41 BHE41 BRA41 CAW41 CKS41 CUO41 DEK41 DOG41 DYC41 EHY41 ERU41 FBQ41 FLM41 FVI41 GFE41 GPA41 GYW41 HIS41 HSO41 ICK41 IMG41 IWC41 JFY41 JPU41 JZQ41 KJM41 KTI41 LDE41 LNA41 LWW41 MGS41 MQO41 NAK41 NKG41 NUC41 ODY41 ONU41 OXQ41 PHM41 PRI41 QBE41 QLA41 QUW41 RES41 ROO41 RYK41 SIG41 SSC41 TBY41 TLU41 TVQ41 UFM41 UPI41 UZE41 VJA41 VSW41 WCS41 WMO41 WWK41 Y65578 JY65578 TU65578 ADQ65578 ANM65578 AXI65578 BHE65578 BRA65578 CAW65578 CKS65578 CUO65578 DEK65578 DOG65578 DYC65578 EHY65578 ERU65578 FBQ65578 FLM65578 FVI65578 GFE65578 GPA65578 GYW65578 HIS65578 HSO65578 ICK65578 IMG65578 IWC65578 JFY65578 JPU65578 JZQ65578 KJM65578 KTI65578 LDE65578 LNA65578 LWW65578 MGS65578 MQO65578 NAK65578 NKG65578 NUC65578 ODY65578 ONU65578 OXQ65578 PHM65578 PRI65578 QBE65578 QLA65578 QUW65578 RES65578 ROO65578 RYK65578 SIG65578 SSC65578 TBY65578 TLU65578 TVQ65578 UFM65578 UPI65578 UZE65578 VJA65578 VSW65578 WCS65578 WMO65578 WWK65578 Y131114 JY131114 TU131114 ADQ131114 ANM131114 AXI131114 BHE131114 BRA131114 CAW131114 CKS131114 CUO131114 DEK131114 DOG131114 DYC131114 EHY131114 ERU131114 FBQ131114 FLM131114 FVI131114 GFE131114 GPA131114 GYW131114 HIS131114 HSO131114 ICK131114 IMG131114 IWC131114 JFY131114 JPU131114 JZQ131114 KJM131114 KTI131114 LDE131114 LNA131114 LWW131114 MGS131114 MQO131114 NAK131114 NKG131114 NUC131114 ODY131114 ONU131114 OXQ131114 PHM131114 PRI131114 QBE131114 QLA131114 QUW131114 RES131114 ROO131114 RYK131114 SIG131114 SSC131114 TBY131114 TLU131114 TVQ131114 UFM131114 UPI131114 UZE131114 VJA131114 VSW131114 WCS131114 WMO131114 WWK131114 Y196650 JY196650 TU196650 ADQ196650 ANM196650 AXI196650 BHE196650 BRA196650 CAW196650 CKS196650 CUO196650 DEK196650 DOG196650 DYC196650 EHY196650 ERU196650 FBQ196650 FLM196650 FVI196650 GFE196650 GPA196650 GYW196650 HIS196650 HSO196650 ICK196650 IMG196650 IWC196650 JFY196650 JPU196650 JZQ196650 KJM196650 KTI196650 LDE196650 LNA196650 LWW196650 MGS196650 MQO196650 NAK196650 NKG196650 NUC196650 ODY196650 ONU196650 OXQ196650 PHM196650 PRI196650 QBE196650 QLA196650 QUW196650 RES196650 ROO196650 RYK196650 SIG196650 SSC196650 TBY196650 TLU196650 TVQ196650 UFM196650 UPI196650 UZE196650 VJA196650 VSW196650 WCS196650 WMO196650 WWK196650 Y262186 JY262186 TU262186 ADQ262186 ANM262186 AXI262186 BHE262186 BRA262186 CAW262186 CKS262186 CUO262186 DEK262186 DOG262186 DYC262186 EHY262186 ERU262186 FBQ262186 FLM262186 FVI262186 GFE262186 GPA262186 GYW262186 HIS262186 HSO262186 ICK262186 IMG262186 IWC262186 JFY262186 JPU262186 JZQ262186 KJM262186 KTI262186 LDE262186 LNA262186 LWW262186 MGS262186 MQO262186 NAK262186 NKG262186 NUC262186 ODY262186 ONU262186 OXQ262186 PHM262186 PRI262186 QBE262186 QLA262186 QUW262186 RES262186 ROO262186 RYK262186 SIG262186 SSC262186 TBY262186 TLU262186 TVQ262186 UFM262186 UPI262186 UZE262186 VJA262186 VSW262186 WCS262186 WMO262186 WWK262186 Y327722 JY327722 TU327722 ADQ327722 ANM327722 AXI327722 BHE327722 BRA327722 CAW327722 CKS327722 CUO327722 DEK327722 DOG327722 DYC327722 EHY327722 ERU327722 FBQ327722 FLM327722 FVI327722 GFE327722 GPA327722 GYW327722 HIS327722 HSO327722 ICK327722 IMG327722 IWC327722 JFY327722 JPU327722 JZQ327722 KJM327722 KTI327722 LDE327722 LNA327722 LWW327722 MGS327722 MQO327722 NAK327722 NKG327722 NUC327722 ODY327722 ONU327722 OXQ327722 PHM327722 PRI327722 QBE327722 QLA327722 QUW327722 RES327722 ROO327722 RYK327722 SIG327722 SSC327722 TBY327722 TLU327722 TVQ327722 UFM327722 UPI327722 UZE327722 VJA327722 VSW327722 WCS327722 WMO327722 WWK327722 Y393258 JY393258 TU393258 ADQ393258 ANM393258 AXI393258 BHE393258 BRA393258 CAW393258 CKS393258 CUO393258 DEK393258 DOG393258 DYC393258 EHY393258 ERU393258 FBQ393258 FLM393258 FVI393258 GFE393258 GPA393258 GYW393258 HIS393258 HSO393258 ICK393258 IMG393258 IWC393258 JFY393258 JPU393258 JZQ393258 KJM393258 KTI393258 LDE393258 LNA393258 LWW393258 MGS393258 MQO393258 NAK393258 NKG393258 NUC393258 ODY393258 ONU393258 OXQ393258 PHM393258 PRI393258 QBE393258 QLA393258 QUW393258 RES393258 ROO393258 RYK393258 SIG393258 SSC393258 TBY393258 TLU393258 TVQ393258 UFM393258 UPI393258 UZE393258 VJA393258 VSW393258 WCS393258 WMO393258 WWK393258 Y458794 JY458794 TU458794 ADQ458794 ANM458794 AXI458794 BHE458794 BRA458794 CAW458794 CKS458794 CUO458794 DEK458794 DOG458794 DYC458794 EHY458794 ERU458794 FBQ458794 FLM458794 FVI458794 GFE458794 GPA458794 GYW458794 HIS458794 HSO458794 ICK458794 IMG458794 IWC458794 JFY458794 JPU458794 JZQ458794 KJM458794 KTI458794 LDE458794 LNA458794 LWW458794 MGS458794 MQO458794 NAK458794 NKG458794 NUC458794 ODY458794 ONU458794 OXQ458794 PHM458794 PRI458794 QBE458794 QLA458794 QUW458794 RES458794 ROO458794 RYK458794 SIG458794 SSC458794 TBY458794 TLU458794 TVQ458794 UFM458794 UPI458794 UZE458794 VJA458794 VSW458794 WCS458794 WMO458794 WWK458794 Y524330 JY524330 TU524330 ADQ524330 ANM524330 AXI524330 BHE524330 BRA524330 CAW524330 CKS524330 CUO524330 DEK524330 DOG524330 DYC524330 EHY524330 ERU524330 FBQ524330 FLM524330 FVI524330 GFE524330 GPA524330 GYW524330 HIS524330 HSO524330 ICK524330 IMG524330 IWC524330 JFY524330 JPU524330 JZQ524330 KJM524330 KTI524330 LDE524330 LNA524330 LWW524330 MGS524330 MQO524330 NAK524330 NKG524330 NUC524330 ODY524330 ONU524330 OXQ524330 PHM524330 PRI524330 QBE524330 QLA524330 QUW524330 RES524330 ROO524330 RYK524330 SIG524330 SSC524330 TBY524330 TLU524330 TVQ524330 UFM524330 UPI524330 UZE524330 VJA524330 VSW524330 WCS524330 WMO524330 WWK524330 Y589866 JY589866 TU589866 ADQ589866 ANM589866 AXI589866 BHE589866 BRA589866 CAW589866 CKS589866 CUO589866 DEK589866 DOG589866 DYC589866 EHY589866 ERU589866 FBQ589866 FLM589866 FVI589866 GFE589866 GPA589866 GYW589866 HIS589866 HSO589866 ICK589866 IMG589866 IWC589866 JFY589866 JPU589866 JZQ589866 KJM589866 KTI589866 LDE589866 LNA589866 LWW589866 MGS589866 MQO589866 NAK589866 NKG589866 NUC589866 ODY589866 ONU589866 OXQ589866 PHM589866 PRI589866 QBE589866 QLA589866 QUW589866 RES589866 ROO589866 RYK589866 SIG589866 SSC589866 TBY589866 TLU589866 TVQ589866 UFM589866 UPI589866 UZE589866 VJA589866 VSW589866 WCS589866 WMO589866 WWK589866 Y655402 JY655402 TU655402 ADQ655402 ANM655402 AXI655402 BHE655402 BRA655402 CAW655402 CKS655402 CUO655402 DEK655402 DOG655402 DYC655402 EHY655402 ERU655402 FBQ655402 FLM655402 FVI655402 GFE655402 GPA655402 GYW655402 HIS655402 HSO655402 ICK655402 IMG655402 IWC655402 JFY655402 JPU655402 JZQ655402 KJM655402 KTI655402 LDE655402 LNA655402 LWW655402 MGS655402 MQO655402 NAK655402 NKG655402 NUC655402 ODY655402 ONU655402 OXQ655402 PHM655402 PRI655402 QBE655402 QLA655402 QUW655402 RES655402 ROO655402 RYK655402 SIG655402 SSC655402 TBY655402 TLU655402 TVQ655402 UFM655402 UPI655402 UZE655402 VJA655402 VSW655402 WCS655402 WMO655402 WWK655402 Y720938 JY720938 TU720938 ADQ720938 ANM720938 AXI720938 BHE720938 BRA720938 CAW720938 CKS720938 CUO720938 DEK720938 DOG720938 DYC720938 EHY720938 ERU720938 FBQ720938 FLM720938 FVI720938 GFE720938 GPA720938 GYW720938 HIS720938 HSO720938 ICK720938 IMG720938 IWC720938 JFY720938 JPU720938 JZQ720938 KJM720938 KTI720938 LDE720938 LNA720938 LWW720938 MGS720938 MQO720938 NAK720938 NKG720938 NUC720938 ODY720938 ONU720938 OXQ720938 PHM720938 PRI720938 QBE720938 QLA720938 QUW720938 RES720938 ROO720938 RYK720938 SIG720938 SSC720938 TBY720938 TLU720938 TVQ720938 UFM720938 UPI720938 UZE720938 VJA720938 VSW720938 WCS720938 WMO720938 WWK720938 Y786474 JY786474 TU786474 ADQ786474 ANM786474 AXI786474 BHE786474 BRA786474 CAW786474 CKS786474 CUO786474 DEK786474 DOG786474 DYC786474 EHY786474 ERU786474 FBQ786474 FLM786474 FVI786474 GFE786474 GPA786474 GYW786474 HIS786474 HSO786474 ICK786474 IMG786474 IWC786474 JFY786474 JPU786474 JZQ786474 KJM786474 KTI786474 LDE786474 LNA786474 LWW786474 MGS786474 MQO786474 NAK786474 NKG786474 NUC786474 ODY786474 ONU786474 OXQ786474 PHM786474 PRI786474 QBE786474 QLA786474 QUW786474 RES786474 ROO786474 RYK786474 SIG786474 SSC786474 TBY786474 TLU786474 TVQ786474 UFM786474 UPI786474 UZE786474 VJA786474 VSW786474 WCS786474 WMO786474 WWK786474 Y852010 JY852010 TU852010 ADQ852010 ANM852010 AXI852010 BHE852010 BRA852010 CAW852010 CKS852010 CUO852010 DEK852010 DOG852010 DYC852010 EHY852010 ERU852010 FBQ852010 FLM852010 FVI852010 GFE852010 GPA852010 GYW852010 HIS852010 HSO852010 ICK852010 IMG852010 IWC852010 JFY852010 JPU852010 JZQ852010 KJM852010 KTI852010 LDE852010 LNA852010 LWW852010 MGS852010 MQO852010 NAK852010 NKG852010 NUC852010 ODY852010 ONU852010 OXQ852010 PHM852010 PRI852010 QBE852010 QLA852010 QUW852010 RES852010 ROO852010 RYK852010 SIG852010 SSC852010 TBY852010 TLU852010 TVQ852010 UFM852010 UPI852010 UZE852010 VJA852010 VSW852010 WCS852010 WMO852010 WWK852010 Y917546 JY917546 TU917546 ADQ917546 ANM917546 AXI917546 BHE917546 BRA917546 CAW917546 CKS917546 CUO917546 DEK917546 DOG917546 DYC917546 EHY917546 ERU917546 FBQ917546 FLM917546 FVI917546 GFE917546 GPA917546 GYW917546 HIS917546 HSO917546 ICK917546 IMG917546 IWC917546 JFY917546 JPU917546 JZQ917546 KJM917546 KTI917546 LDE917546 LNA917546 LWW917546 MGS917546 MQO917546 NAK917546 NKG917546 NUC917546 ODY917546 ONU917546 OXQ917546 PHM917546 PRI917546 QBE917546 QLA917546 QUW917546 RES917546 ROO917546 RYK917546 SIG917546 SSC917546 TBY917546 TLU917546 TVQ917546 UFM917546 UPI917546 UZE917546 VJA917546 VSW917546 WCS917546 WMO917546 WWK917546 Y983082 JY983082 TU983082 ADQ983082 ANM983082 AXI983082 BHE983082 BRA983082 CAW983082 CKS983082 CUO983082 DEK983082 DOG983082 DYC983082 EHY983082 ERU983082 FBQ983082 FLM983082 FVI983082 GFE983082 GPA983082 GYW983082 HIS983082 HSO983082 ICK983082 IMG983082 IWC983082 JFY983082 JPU983082 JZQ983082 KJM983082 KTI983082 LDE983082 LNA983082 LWW983082 MGS983082 MQO983082 NAK983082 NKG983082 NUC983082 ODY983082 ONU983082 OXQ983082 PHM983082 PRI983082 QBE983082 QLA983082 QUW983082 RES983082 ROO983082 RYK983082 SIG983082 SSC983082 TBY983082 TLU983082 TVQ983082 UFM983082 UPI983082 UZE983082 VJA983082 VSW983082 WCS983082 WMO983082" xr:uid="{00000000-0002-0000-0A00-000003000000}">
      <formula1>有無</formula1>
    </dataValidation>
    <dataValidation type="list" allowBlank="1" showInputMessage="1" sqref="S41:S43 JS41:JS43 TO41:TO43 ADK41:ADK43 ANG41:ANG43 AXC41:AXC43 BGY41:BGY43 BQU41:BQU43 CAQ41:CAQ43 CKM41:CKM43 CUI41:CUI43 DEE41:DEE43 DOA41:DOA43 DXW41:DXW43 EHS41:EHS43 ERO41:ERO43 FBK41:FBK43 FLG41:FLG43 FVC41:FVC43 GEY41:GEY43 GOU41:GOU43 GYQ41:GYQ43 HIM41:HIM43 HSI41:HSI43 ICE41:ICE43 IMA41:IMA43 IVW41:IVW43 JFS41:JFS43 JPO41:JPO43 JZK41:JZK43 KJG41:KJG43 KTC41:KTC43 LCY41:LCY43 LMU41:LMU43 LWQ41:LWQ43 MGM41:MGM43 MQI41:MQI43 NAE41:NAE43 NKA41:NKA43 NTW41:NTW43 ODS41:ODS43 ONO41:ONO43 OXK41:OXK43 PHG41:PHG43 PRC41:PRC43 QAY41:QAY43 QKU41:QKU43 QUQ41:QUQ43 REM41:REM43 ROI41:ROI43 RYE41:RYE43 SIA41:SIA43 SRW41:SRW43 TBS41:TBS43 TLO41:TLO43 TVK41:TVK43 UFG41:UFG43 UPC41:UPC43 UYY41:UYY43 VIU41:VIU43 VSQ41:VSQ43 WCM41:WCM43 WMI41:WMI43 WWE41:WWE43 S65578:S65580 JS65578:JS65580 TO65578:TO65580 ADK65578:ADK65580 ANG65578:ANG65580 AXC65578:AXC65580 BGY65578:BGY65580 BQU65578:BQU65580 CAQ65578:CAQ65580 CKM65578:CKM65580 CUI65578:CUI65580 DEE65578:DEE65580 DOA65578:DOA65580 DXW65578:DXW65580 EHS65578:EHS65580 ERO65578:ERO65580 FBK65578:FBK65580 FLG65578:FLG65580 FVC65578:FVC65580 GEY65578:GEY65580 GOU65578:GOU65580 GYQ65578:GYQ65580 HIM65578:HIM65580 HSI65578:HSI65580 ICE65578:ICE65580 IMA65578:IMA65580 IVW65578:IVW65580 JFS65578:JFS65580 JPO65578:JPO65580 JZK65578:JZK65580 KJG65578:KJG65580 KTC65578:KTC65580 LCY65578:LCY65580 LMU65578:LMU65580 LWQ65578:LWQ65580 MGM65578:MGM65580 MQI65578:MQI65580 NAE65578:NAE65580 NKA65578:NKA65580 NTW65578:NTW65580 ODS65578:ODS65580 ONO65578:ONO65580 OXK65578:OXK65580 PHG65578:PHG65580 PRC65578:PRC65580 QAY65578:QAY65580 QKU65578:QKU65580 QUQ65578:QUQ65580 REM65578:REM65580 ROI65578:ROI65580 RYE65578:RYE65580 SIA65578:SIA65580 SRW65578:SRW65580 TBS65578:TBS65580 TLO65578:TLO65580 TVK65578:TVK65580 UFG65578:UFG65580 UPC65578:UPC65580 UYY65578:UYY65580 VIU65578:VIU65580 VSQ65578:VSQ65580 WCM65578:WCM65580 WMI65578:WMI65580 WWE65578:WWE65580 S131114:S131116 JS131114:JS131116 TO131114:TO131116 ADK131114:ADK131116 ANG131114:ANG131116 AXC131114:AXC131116 BGY131114:BGY131116 BQU131114:BQU131116 CAQ131114:CAQ131116 CKM131114:CKM131116 CUI131114:CUI131116 DEE131114:DEE131116 DOA131114:DOA131116 DXW131114:DXW131116 EHS131114:EHS131116 ERO131114:ERO131116 FBK131114:FBK131116 FLG131114:FLG131116 FVC131114:FVC131116 GEY131114:GEY131116 GOU131114:GOU131116 GYQ131114:GYQ131116 HIM131114:HIM131116 HSI131114:HSI131116 ICE131114:ICE131116 IMA131114:IMA131116 IVW131114:IVW131116 JFS131114:JFS131116 JPO131114:JPO131116 JZK131114:JZK131116 KJG131114:KJG131116 KTC131114:KTC131116 LCY131114:LCY131116 LMU131114:LMU131116 LWQ131114:LWQ131116 MGM131114:MGM131116 MQI131114:MQI131116 NAE131114:NAE131116 NKA131114:NKA131116 NTW131114:NTW131116 ODS131114:ODS131116 ONO131114:ONO131116 OXK131114:OXK131116 PHG131114:PHG131116 PRC131114:PRC131116 QAY131114:QAY131116 QKU131114:QKU131116 QUQ131114:QUQ131116 REM131114:REM131116 ROI131114:ROI131116 RYE131114:RYE131116 SIA131114:SIA131116 SRW131114:SRW131116 TBS131114:TBS131116 TLO131114:TLO131116 TVK131114:TVK131116 UFG131114:UFG131116 UPC131114:UPC131116 UYY131114:UYY131116 VIU131114:VIU131116 VSQ131114:VSQ131116 WCM131114:WCM131116 WMI131114:WMI131116 WWE131114:WWE131116 S196650:S196652 JS196650:JS196652 TO196650:TO196652 ADK196650:ADK196652 ANG196650:ANG196652 AXC196650:AXC196652 BGY196650:BGY196652 BQU196650:BQU196652 CAQ196650:CAQ196652 CKM196650:CKM196652 CUI196650:CUI196652 DEE196650:DEE196652 DOA196650:DOA196652 DXW196650:DXW196652 EHS196650:EHS196652 ERO196650:ERO196652 FBK196650:FBK196652 FLG196650:FLG196652 FVC196650:FVC196652 GEY196650:GEY196652 GOU196650:GOU196652 GYQ196650:GYQ196652 HIM196650:HIM196652 HSI196650:HSI196652 ICE196650:ICE196652 IMA196650:IMA196652 IVW196650:IVW196652 JFS196650:JFS196652 JPO196650:JPO196652 JZK196650:JZK196652 KJG196650:KJG196652 KTC196650:KTC196652 LCY196650:LCY196652 LMU196650:LMU196652 LWQ196650:LWQ196652 MGM196650:MGM196652 MQI196650:MQI196652 NAE196650:NAE196652 NKA196650:NKA196652 NTW196650:NTW196652 ODS196650:ODS196652 ONO196650:ONO196652 OXK196650:OXK196652 PHG196650:PHG196652 PRC196650:PRC196652 QAY196650:QAY196652 QKU196650:QKU196652 QUQ196650:QUQ196652 REM196650:REM196652 ROI196650:ROI196652 RYE196650:RYE196652 SIA196650:SIA196652 SRW196650:SRW196652 TBS196650:TBS196652 TLO196650:TLO196652 TVK196650:TVK196652 UFG196650:UFG196652 UPC196650:UPC196652 UYY196650:UYY196652 VIU196650:VIU196652 VSQ196650:VSQ196652 WCM196650:WCM196652 WMI196650:WMI196652 WWE196650:WWE196652 S262186:S262188 JS262186:JS262188 TO262186:TO262188 ADK262186:ADK262188 ANG262186:ANG262188 AXC262186:AXC262188 BGY262186:BGY262188 BQU262186:BQU262188 CAQ262186:CAQ262188 CKM262186:CKM262188 CUI262186:CUI262188 DEE262186:DEE262188 DOA262186:DOA262188 DXW262186:DXW262188 EHS262186:EHS262188 ERO262186:ERO262188 FBK262186:FBK262188 FLG262186:FLG262188 FVC262186:FVC262188 GEY262186:GEY262188 GOU262186:GOU262188 GYQ262186:GYQ262188 HIM262186:HIM262188 HSI262186:HSI262188 ICE262186:ICE262188 IMA262186:IMA262188 IVW262186:IVW262188 JFS262186:JFS262188 JPO262186:JPO262188 JZK262186:JZK262188 KJG262186:KJG262188 KTC262186:KTC262188 LCY262186:LCY262188 LMU262186:LMU262188 LWQ262186:LWQ262188 MGM262186:MGM262188 MQI262186:MQI262188 NAE262186:NAE262188 NKA262186:NKA262188 NTW262186:NTW262188 ODS262186:ODS262188 ONO262186:ONO262188 OXK262186:OXK262188 PHG262186:PHG262188 PRC262186:PRC262188 QAY262186:QAY262188 QKU262186:QKU262188 QUQ262186:QUQ262188 REM262186:REM262188 ROI262186:ROI262188 RYE262186:RYE262188 SIA262186:SIA262188 SRW262186:SRW262188 TBS262186:TBS262188 TLO262186:TLO262188 TVK262186:TVK262188 UFG262186:UFG262188 UPC262186:UPC262188 UYY262186:UYY262188 VIU262186:VIU262188 VSQ262186:VSQ262188 WCM262186:WCM262188 WMI262186:WMI262188 WWE262186:WWE262188 S327722:S327724 JS327722:JS327724 TO327722:TO327724 ADK327722:ADK327724 ANG327722:ANG327724 AXC327722:AXC327724 BGY327722:BGY327724 BQU327722:BQU327724 CAQ327722:CAQ327724 CKM327722:CKM327724 CUI327722:CUI327724 DEE327722:DEE327724 DOA327722:DOA327724 DXW327722:DXW327724 EHS327722:EHS327724 ERO327722:ERO327724 FBK327722:FBK327724 FLG327722:FLG327724 FVC327722:FVC327724 GEY327722:GEY327724 GOU327722:GOU327724 GYQ327722:GYQ327724 HIM327722:HIM327724 HSI327722:HSI327724 ICE327722:ICE327724 IMA327722:IMA327724 IVW327722:IVW327724 JFS327722:JFS327724 JPO327722:JPO327724 JZK327722:JZK327724 KJG327722:KJG327724 KTC327722:KTC327724 LCY327722:LCY327724 LMU327722:LMU327724 LWQ327722:LWQ327724 MGM327722:MGM327724 MQI327722:MQI327724 NAE327722:NAE327724 NKA327722:NKA327724 NTW327722:NTW327724 ODS327722:ODS327724 ONO327722:ONO327724 OXK327722:OXK327724 PHG327722:PHG327724 PRC327722:PRC327724 QAY327722:QAY327724 QKU327722:QKU327724 QUQ327722:QUQ327724 REM327722:REM327724 ROI327722:ROI327724 RYE327722:RYE327724 SIA327722:SIA327724 SRW327722:SRW327724 TBS327722:TBS327724 TLO327722:TLO327724 TVK327722:TVK327724 UFG327722:UFG327724 UPC327722:UPC327724 UYY327722:UYY327724 VIU327722:VIU327724 VSQ327722:VSQ327724 WCM327722:WCM327724 WMI327722:WMI327724 WWE327722:WWE327724 S393258:S393260 JS393258:JS393260 TO393258:TO393260 ADK393258:ADK393260 ANG393258:ANG393260 AXC393258:AXC393260 BGY393258:BGY393260 BQU393258:BQU393260 CAQ393258:CAQ393260 CKM393258:CKM393260 CUI393258:CUI393260 DEE393258:DEE393260 DOA393258:DOA393260 DXW393258:DXW393260 EHS393258:EHS393260 ERO393258:ERO393260 FBK393258:FBK393260 FLG393258:FLG393260 FVC393258:FVC393260 GEY393258:GEY393260 GOU393258:GOU393260 GYQ393258:GYQ393260 HIM393258:HIM393260 HSI393258:HSI393260 ICE393258:ICE393260 IMA393258:IMA393260 IVW393258:IVW393260 JFS393258:JFS393260 JPO393258:JPO393260 JZK393258:JZK393260 KJG393258:KJG393260 KTC393258:KTC393260 LCY393258:LCY393260 LMU393258:LMU393260 LWQ393258:LWQ393260 MGM393258:MGM393260 MQI393258:MQI393260 NAE393258:NAE393260 NKA393258:NKA393260 NTW393258:NTW393260 ODS393258:ODS393260 ONO393258:ONO393260 OXK393258:OXK393260 PHG393258:PHG393260 PRC393258:PRC393260 QAY393258:QAY393260 QKU393258:QKU393260 QUQ393258:QUQ393260 REM393258:REM393260 ROI393258:ROI393260 RYE393258:RYE393260 SIA393258:SIA393260 SRW393258:SRW393260 TBS393258:TBS393260 TLO393258:TLO393260 TVK393258:TVK393260 UFG393258:UFG393260 UPC393258:UPC393260 UYY393258:UYY393260 VIU393258:VIU393260 VSQ393258:VSQ393260 WCM393258:WCM393260 WMI393258:WMI393260 WWE393258:WWE393260 S458794:S458796 JS458794:JS458796 TO458794:TO458796 ADK458794:ADK458796 ANG458794:ANG458796 AXC458794:AXC458796 BGY458794:BGY458796 BQU458794:BQU458796 CAQ458794:CAQ458796 CKM458794:CKM458796 CUI458794:CUI458796 DEE458794:DEE458796 DOA458794:DOA458796 DXW458794:DXW458796 EHS458794:EHS458796 ERO458794:ERO458796 FBK458794:FBK458796 FLG458794:FLG458796 FVC458794:FVC458796 GEY458794:GEY458796 GOU458794:GOU458796 GYQ458794:GYQ458796 HIM458794:HIM458796 HSI458794:HSI458796 ICE458794:ICE458796 IMA458794:IMA458796 IVW458794:IVW458796 JFS458794:JFS458796 JPO458794:JPO458796 JZK458794:JZK458796 KJG458794:KJG458796 KTC458794:KTC458796 LCY458794:LCY458796 LMU458794:LMU458796 LWQ458794:LWQ458796 MGM458794:MGM458796 MQI458794:MQI458796 NAE458794:NAE458796 NKA458794:NKA458796 NTW458794:NTW458796 ODS458794:ODS458796 ONO458794:ONO458796 OXK458794:OXK458796 PHG458794:PHG458796 PRC458794:PRC458796 QAY458794:QAY458796 QKU458794:QKU458796 QUQ458794:QUQ458796 REM458794:REM458796 ROI458794:ROI458796 RYE458794:RYE458796 SIA458794:SIA458796 SRW458794:SRW458796 TBS458794:TBS458796 TLO458794:TLO458796 TVK458794:TVK458796 UFG458794:UFG458796 UPC458794:UPC458796 UYY458794:UYY458796 VIU458794:VIU458796 VSQ458794:VSQ458796 WCM458794:WCM458796 WMI458794:WMI458796 WWE458794:WWE458796 S524330:S524332 JS524330:JS524332 TO524330:TO524332 ADK524330:ADK524332 ANG524330:ANG524332 AXC524330:AXC524332 BGY524330:BGY524332 BQU524330:BQU524332 CAQ524330:CAQ524332 CKM524330:CKM524332 CUI524330:CUI524332 DEE524330:DEE524332 DOA524330:DOA524332 DXW524330:DXW524332 EHS524330:EHS524332 ERO524330:ERO524332 FBK524330:FBK524332 FLG524330:FLG524332 FVC524330:FVC524332 GEY524330:GEY524332 GOU524330:GOU524332 GYQ524330:GYQ524332 HIM524330:HIM524332 HSI524330:HSI524332 ICE524330:ICE524332 IMA524330:IMA524332 IVW524330:IVW524332 JFS524330:JFS524332 JPO524330:JPO524332 JZK524330:JZK524332 KJG524330:KJG524332 KTC524330:KTC524332 LCY524330:LCY524332 LMU524330:LMU524332 LWQ524330:LWQ524332 MGM524330:MGM524332 MQI524330:MQI524332 NAE524330:NAE524332 NKA524330:NKA524332 NTW524330:NTW524332 ODS524330:ODS524332 ONO524330:ONO524332 OXK524330:OXK524332 PHG524330:PHG524332 PRC524330:PRC524332 QAY524330:QAY524332 QKU524330:QKU524332 QUQ524330:QUQ524332 REM524330:REM524332 ROI524330:ROI524332 RYE524330:RYE524332 SIA524330:SIA524332 SRW524330:SRW524332 TBS524330:TBS524332 TLO524330:TLO524332 TVK524330:TVK524332 UFG524330:UFG524332 UPC524330:UPC524332 UYY524330:UYY524332 VIU524330:VIU524332 VSQ524330:VSQ524332 WCM524330:WCM524332 WMI524330:WMI524332 WWE524330:WWE524332 S589866:S589868 JS589866:JS589868 TO589866:TO589868 ADK589866:ADK589868 ANG589866:ANG589868 AXC589866:AXC589868 BGY589866:BGY589868 BQU589866:BQU589868 CAQ589866:CAQ589868 CKM589866:CKM589868 CUI589866:CUI589868 DEE589866:DEE589868 DOA589866:DOA589868 DXW589866:DXW589868 EHS589866:EHS589868 ERO589866:ERO589868 FBK589866:FBK589868 FLG589866:FLG589868 FVC589866:FVC589868 GEY589866:GEY589868 GOU589866:GOU589868 GYQ589866:GYQ589868 HIM589866:HIM589868 HSI589866:HSI589868 ICE589866:ICE589868 IMA589866:IMA589868 IVW589866:IVW589868 JFS589866:JFS589868 JPO589866:JPO589868 JZK589866:JZK589868 KJG589866:KJG589868 KTC589866:KTC589868 LCY589866:LCY589868 LMU589866:LMU589868 LWQ589866:LWQ589868 MGM589866:MGM589868 MQI589866:MQI589868 NAE589866:NAE589868 NKA589866:NKA589868 NTW589866:NTW589868 ODS589866:ODS589868 ONO589866:ONO589868 OXK589866:OXK589868 PHG589866:PHG589868 PRC589866:PRC589868 QAY589866:QAY589868 QKU589866:QKU589868 QUQ589866:QUQ589868 REM589866:REM589868 ROI589866:ROI589868 RYE589866:RYE589868 SIA589866:SIA589868 SRW589866:SRW589868 TBS589866:TBS589868 TLO589866:TLO589868 TVK589866:TVK589868 UFG589866:UFG589868 UPC589866:UPC589868 UYY589866:UYY589868 VIU589866:VIU589868 VSQ589866:VSQ589868 WCM589866:WCM589868 WMI589866:WMI589868 WWE589866:WWE589868 S655402:S655404 JS655402:JS655404 TO655402:TO655404 ADK655402:ADK655404 ANG655402:ANG655404 AXC655402:AXC655404 BGY655402:BGY655404 BQU655402:BQU655404 CAQ655402:CAQ655404 CKM655402:CKM655404 CUI655402:CUI655404 DEE655402:DEE655404 DOA655402:DOA655404 DXW655402:DXW655404 EHS655402:EHS655404 ERO655402:ERO655404 FBK655402:FBK655404 FLG655402:FLG655404 FVC655402:FVC655404 GEY655402:GEY655404 GOU655402:GOU655404 GYQ655402:GYQ655404 HIM655402:HIM655404 HSI655402:HSI655404 ICE655402:ICE655404 IMA655402:IMA655404 IVW655402:IVW655404 JFS655402:JFS655404 JPO655402:JPO655404 JZK655402:JZK655404 KJG655402:KJG655404 KTC655402:KTC655404 LCY655402:LCY655404 LMU655402:LMU655404 LWQ655402:LWQ655404 MGM655402:MGM655404 MQI655402:MQI655404 NAE655402:NAE655404 NKA655402:NKA655404 NTW655402:NTW655404 ODS655402:ODS655404 ONO655402:ONO655404 OXK655402:OXK655404 PHG655402:PHG655404 PRC655402:PRC655404 QAY655402:QAY655404 QKU655402:QKU655404 QUQ655402:QUQ655404 REM655402:REM655404 ROI655402:ROI655404 RYE655402:RYE655404 SIA655402:SIA655404 SRW655402:SRW655404 TBS655402:TBS655404 TLO655402:TLO655404 TVK655402:TVK655404 UFG655402:UFG655404 UPC655402:UPC655404 UYY655402:UYY655404 VIU655402:VIU655404 VSQ655402:VSQ655404 WCM655402:WCM655404 WMI655402:WMI655404 WWE655402:WWE655404 S720938:S720940 JS720938:JS720940 TO720938:TO720940 ADK720938:ADK720940 ANG720938:ANG720940 AXC720938:AXC720940 BGY720938:BGY720940 BQU720938:BQU720940 CAQ720938:CAQ720940 CKM720938:CKM720940 CUI720938:CUI720940 DEE720938:DEE720940 DOA720938:DOA720940 DXW720938:DXW720940 EHS720938:EHS720940 ERO720938:ERO720940 FBK720938:FBK720940 FLG720938:FLG720940 FVC720938:FVC720940 GEY720938:GEY720940 GOU720938:GOU720940 GYQ720938:GYQ720940 HIM720938:HIM720940 HSI720938:HSI720940 ICE720938:ICE720940 IMA720938:IMA720940 IVW720938:IVW720940 JFS720938:JFS720940 JPO720938:JPO720940 JZK720938:JZK720940 KJG720938:KJG720940 KTC720938:KTC720940 LCY720938:LCY720940 LMU720938:LMU720940 LWQ720938:LWQ720940 MGM720938:MGM720940 MQI720938:MQI720940 NAE720938:NAE720940 NKA720938:NKA720940 NTW720938:NTW720940 ODS720938:ODS720940 ONO720938:ONO720940 OXK720938:OXK720940 PHG720938:PHG720940 PRC720938:PRC720940 QAY720938:QAY720940 QKU720938:QKU720940 QUQ720938:QUQ720940 REM720938:REM720940 ROI720938:ROI720940 RYE720938:RYE720940 SIA720938:SIA720940 SRW720938:SRW720940 TBS720938:TBS720940 TLO720938:TLO720940 TVK720938:TVK720940 UFG720938:UFG720940 UPC720938:UPC720940 UYY720938:UYY720940 VIU720938:VIU720940 VSQ720938:VSQ720940 WCM720938:WCM720940 WMI720938:WMI720940 WWE720938:WWE720940 S786474:S786476 JS786474:JS786476 TO786474:TO786476 ADK786474:ADK786476 ANG786474:ANG786476 AXC786474:AXC786476 BGY786474:BGY786476 BQU786474:BQU786476 CAQ786474:CAQ786476 CKM786474:CKM786476 CUI786474:CUI786476 DEE786474:DEE786476 DOA786474:DOA786476 DXW786474:DXW786476 EHS786474:EHS786476 ERO786474:ERO786476 FBK786474:FBK786476 FLG786474:FLG786476 FVC786474:FVC786476 GEY786474:GEY786476 GOU786474:GOU786476 GYQ786474:GYQ786476 HIM786474:HIM786476 HSI786474:HSI786476 ICE786474:ICE786476 IMA786474:IMA786476 IVW786474:IVW786476 JFS786474:JFS786476 JPO786474:JPO786476 JZK786474:JZK786476 KJG786474:KJG786476 KTC786474:KTC786476 LCY786474:LCY786476 LMU786474:LMU786476 LWQ786474:LWQ786476 MGM786474:MGM786476 MQI786474:MQI786476 NAE786474:NAE786476 NKA786474:NKA786476 NTW786474:NTW786476 ODS786474:ODS786476 ONO786474:ONO786476 OXK786474:OXK786476 PHG786474:PHG786476 PRC786474:PRC786476 QAY786474:QAY786476 QKU786474:QKU786476 QUQ786474:QUQ786476 REM786474:REM786476 ROI786474:ROI786476 RYE786474:RYE786476 SIA786474:SIA786476 SRW786474:SRW786476 TBS786474:TBS786476 TLO786474:TLO786476 TVK786474:TVK786476 UFG786474:UFG786476 UPC786474:UPC786476 UYY786474:UYY786476 VIU786474:VIU786476 VSQ786474:VSQ786476 WCM786474:WCM786476 WMI786474:WMI786476 WWE786474:WWE786476 S852010:S852012 JS852010:JS852012 TO852010:TO852012 ADK852010:ADK852012 ANG852010:ANG852012 AXC852010:AXC852012 BGY852010:BGY852012 BQU852010:BQU852012 CAQ852010:CAQ852012 CKM852010:CKM852012 CUI852010:CUI852012 DEE852010:DEE852012 DOA852010:DOA852012 DXW852010:DXW852012 EHS852010:EHS852012 ERO852010:ERO852012 FBK852010:FBK852012 FLG852010:FLG852012 FVC852010:FVC852012 GEY852010:GEY852012 GOU852010:GOU852012 GYQ852010:GYQ852012 HIM852010:HIM852012 HSI852010:HSI852012 ICE852010:ICE852012 IMA852010:IMA852012 IVW852010:IVW852012 JFS852010:JFS852012 JPO852010:JPO852012 JZK852010:JZK852012 KJG852010:KJG852012 KTC852010:KTC852012 LCY852010:LCY852012 LMU852010:LMU852012 LWQ852010:LWQ852012 MGM852010:MGM852012 MQI852010:MQI852012 NAE852010:NAE852012 NKA852010:NKA852012 NTW852010:NTW852012 ODS852010:ODS852012 ONO852010:ONO852012 OXK852010:OXK852012 PHG852010:PHG852012 PRC852010:PRC852012 QAY852010:QAY852012 QKU852010:QKU852012 QUQ852010:QUQ852012 REM852010:REM852012 ROI852010:ROI852012 RYE852010:RYE852012 SIA852010:SIA852012 SRW852010:SRW852012 TBS852010:TBS852012 TLO852010:TLO852012 TVK852010:TVK852012 UFG852010:UFG852012 UPC852010:UPC852012 UYY852010:UYY852012 VIU852010:VIU852012 VSQ852010:VSQ852012 WCM852010:WCM852012 WMI852010:WMI852012 WWE852010:WWE852012 S917546:S917548 JS917546:JS917548 TO917546:TO917548 ADK917546:ADK917548 ANG917546:ANG917548 AXC917546:AXC917548 BGY917546:BGY917548 BQU917546:BQU917548 CAQ917546:CAQ917548 CKM917546:CKM917548 CUI917546:CUI917548 DEE917546:DEE917548 DOA917546:DOA917548 DXW917546:DXW917548 EHS917546:EHS917548 ERO917546:ERO917548 FBK917546:FBK917548 FLG917546:FLG917548 FVC917546:FVC917548 GEY917546:GEY917548 GOU917546:GOU917548 GYQ917546:GYQ917548 HIM917546:HIM917548 HSI917546:HSI917548 ICE917546:ICE917548 IMA917546:IMA917548 IVW917546:IVW917548 JFS917546:JFS917548 JPO917546:JPO917548 JZK917546:JZK917548 KJG917546:KJG917548 KTC917546:KTC917548 LCY917546:LCY917548 LMU917546:LMU917548 LWQ917546:LWQ917548 MGM917546:MGM917548 MQI917546:MQI917548 NAE917546:NAE917548 NKA917546:NKA917548 NTW917546:NTW917548 ODS917546:ODS917548 ONO917546:ONO917548 OXK917546:OXK917548 PHG917546:PHG917548 PRC917546:PRC917548 QAY917546:QAY917548 QKU917546:QKU917548 QUQ917546:QUQ917548 REM917546:REM917548 ROI917546:ROI917548 RYE917546:RYE917548 SIA917546:SIA917548 SRW917546:SRW917548 TBS917546:TBS917548 TLO917546:TLO917548 TVK917546:TVK917548 UFG917546:UFG917548 UPC917546:UPC917548 UYY917546:UYY917548 VIU917546:VIU917548 VSQ917546:VSQ917548 WCM917546:WCM917548 WMI917546:WMI917548 WWE917546:WWE917548 S983082:S983084 JS983082:JS983084 TO983082:TO983084 ADK983082:ADK983084 ANG983082:ANG983084 AXC983082:AXC983084 BGY983082:BGY983084 BQU983082:BQU983084 CAQ983082:CAQ983084 CKM983082:CKM983084 CUI983082:CUI983084 DEE983082:DEE983084 DOA983082:DOA983084 DXW983082:DXW983084 EHS983082:EHS983084 ERO983082:ERO983084 FBK983082:FBK983084 FLG983082:FLG983084 FVC983082:FVC983084 GEY983082:GEY983084 GOU983082:GOU983084 GYQ983082:GYQ983084 HIM983082:HIM983084 HSI983082:HSI983084 ICE983082:ICE983084 IMA983082:IMA983084 IVW983082:IVW983084 JFS983082:JFS983084 JPO983082:JPO983084 JZK983082:JZK983084 KJG983082:KJG983084 KTC983082:KTC983084 LCY983082:LCY983084 LMU983082:LMU983084 LWQ983082:LWQ983084 MGM983082:MGM983084 MQI983082:MQI983084 NAE983082:NAE983084 NKA983082:NKA983084 NTW983082:NTW983084 ODS983082:ODS983084 ONO983082:ONO983084 OXK983082:OXK983084 PHG983082:PHG983084 PRC983082:PRC983084 QAY983082:QAY983084 QKU983082:QKU983084 QUQ983082:QUQ983084 REM983082:REM983084 ROI983082:ROI983084 RYE983082:RYE983084 SIA983082:SIA983084 SRW983082:SRW983084 TBS983082:TBS983084 TLO983082:TLO983084 TVK983082:TVK983084 UFG983082:UFG983084 UPC983082:UPC983084 UYY983082:UYY983084 VIU983082:VIU983084 VSQ983082:VSQ983084 WCM983082:WCM983084 WMI983082:WMI983084 WWE983082:WWE983084" xr:uid="{00000000-0002-0000-0A00-000004000000}">
      <formula1>舗装</formula1>
    </dataValidation>
    <dataValidation type="list" allowBlank="1" showInputMessage="1" sqref="U19 JU19 TQ19 ADM19 ANI19 AXE19 BHA19 BQW19 CAS19 CKO19 CUK19 DEG19 DOC19 DXY19 EHU19 ERQ19 FBM19 FLI19 FVE19 GFA19 GOW19 GYS19 HIO19 HSK19 ICG19 IMC19 IVY19 JFU19 JPQ19 JZM19 KJI19 KTE19 LDA19 LMW19 LWS19 MGO19 MQK19 NAG19 NKC19 NTY19 ODU19 ONQ19 OXM19 PHI19 PRE19 QBA19 QKW19 QUS19 REO19 ROK19 RYG19 SIC19 SRY19 TBU19 TLQ19 TVM19 UFI19 UPE19 UZA19 VIW19 VSS19 WCO19 WMK19 WWG19 U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U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U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U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U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U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U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U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U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U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U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U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U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U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U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xr:uid="{00000000-0002-0000-0A00-000005000000}">
      <formula1>用途</formula1>
    </dataValidation>
    <dataValidation allowBlank="1" showDropDown="1" showInputMessage="1" sqref="Z14:AD14 JZ14:KB14 TV14:TX14 ADR14:ADT14 ANN14:ANP14 AXJ14:AXL14 BHF14:BHH14 BRB14:BRD14 CAX14:CAZ14 CKT14:CKV14 CUP14:CUR14 DEL14:DEN14 DOH14:DOJ14 DYD14:DYF14 EHZ14:EIB14 ERV14:ERX14 FBR14:FBT14 FLN14:FLP14 FVJ14:FVL14 GFF14:GFH14 GPB14:GPD14 GYX14:GYZ14 HIT14:HIV14 HSP14:HSR14 ICL14:ICN14 IMH14:IMJ14 IWD14:IWF14 JFZ14:JGB14 JPV14:JPX14 JZR14:JZT14 KJN14:KJP14 KTJ14:KTL14 LDF14:LDH14 LNB14:LND14 LWX14:LWZ14 MGT14:MGV14 MQP14:MQR14 NAL14:NAN14 NKH14:NKJ14 NUD14:NUF14 ODZ14:OEB14 ONV14:ONX14 OXR14:OXT14 PHN14:PHP14 PRJ14:PRL14 QBF14:QBH14 QLB14:QLD14 QUX14:QUZ14 RET14:REV14 ROP14:ROR14 RYL14:RYN14 SIH14:SIJ14 SSD14:SSF14 TBZ14:TCB14 TLV14:TLX14 TVR14:TVT14 UFN14:UFP14 UPJ14:UPL14 UZF14:UZH14 VJB14:VJD14 VSX14:VSZ14 WCT14:WCV14 WMP14:WMR14 WWL14:WWN14 Z65551:AD65551 JZ65551:KB65551 TV65551:TX65551 ADR65551:ADT65551 ANN65551:ANP65551 AXJ65551:AXL65551 BHF65551:BHH65551 BRB65551:BRD65551 CAX65551:CAZ65551 CKT65551:CKV65551 CUP65551:CUR65551 DEL65551:DEN65551 DOH65551:DOJ65551 DYD65551:DYF65551 EHZ65551:EIB65551 ERV65551:ERX65551 FBR65551:FBT65551 FLN65551:FLP65551 FVJ65551:FVL65551 GFF65551:GFH65551 GPB65551:GPD65551 GYX65551:GYZ65551 HIT65551:HIV65551 HSP65551:HSR65551 ICL65551:ICN65551 IMH65551:IMJ65551 IWD65551:IWF65551 JFZ65551:JGB65551 JPV65551:JPX65551 JZR65551:JZT65551 KJN65551:KJP65551 KTJ65551:KTL65551 LDF65551:LDH65551 LNB65551:LND65551 LWX65551:LWZ65551 MGT65551:MGV65551 MQP65551:MQR65551 NAL65551:NAN65551 NKH65551:NKJ65551 NUD65551:NUF65551 ODZ65551:OEB65551 ONV65551:ONX65551 OXR65551:OXT65551 PHN65551:PHP65551 PRJ65551:PRL65551 QBF65551:QBH65551 QLB65551:QLD65551 QUX65551:QUZ65551 RET65551:REV65551 ROP65551:ROR65551 RYL65551:RYN65551 SIH65551:SIJ65551 SSD65551:SSF65551 TBZ65551:TCB65551 TLV65551:TLX65551 TVR65551:TVT65551 UFN65551:UFP65551 UPJ65551:UPL65551 UZF65551:UZH65551 VJB65551:VJD65551 VSX65551:VSZ65551 WCT65551:WCV65551 WMP65551:WMR65551 WWL65551:WWN65551 Z131087:AD131087 JZ131087:KB131087 TV131087:TX131087 ADR131087:ADT131087 ANN131087:ANP131087 AXJ131087:AXL131087 BHF131087:BHH131087 BRB131087:BRD131087 CAX131087:CAZ131087 CKT131087:CKV131087 CUP131087:CUR131087 DEL131087:DEN131087 DOH131087:DOJ131087 DYD131087:DYF131087 EHZ131087:EIB131087 ERV131087:ERX131087 FBR131087:FBT131087 FLN131087:FLP131087 FVJ131087:FVL131087 GFF131087:GFH131087 GPB131087:GPD131087 GYX131087:GYZ131087 HIT131087:HIV131087 HSP131087:HSR131087 ICL131087:ICN131087 IMH131087:IMJ131087 IWD131087:IWF131087 JFZ131087:JGB131087 JPV131087:JPX131087 JZR131087:JZT131087 KJN131087:KJP131087 KTJ131087:KTL131087 LDF131087:LDH131087 LNB131087:LND131087 LWX131087:LWZ131087 MGT131087:MGV131087 MQP131087:MQR131087 NAL131087:NAN131087 NKH131087:NKJ131087 NUD131087:NUF131087 ODZ131087:OEB131087 ONV131087:ONX131087 OXR131087:OXT131087 PHN131087:PHP131087 PRJ131087:PRL131087 QBF131087:QBH131087 QLB131087:QLD131087 QUX131087:QUZ131087 RET131087:REV131087 ROP131087:ROR131087 RYL131087:RYN131087 SIH131087:SIJ131087 SSD131087:SSF131087 TBZ131087:TCB131087 TLV131087:TLX131087 TVR131087:TVT131087 UFN131087:UFP131087 UPJ131087:UPL131087 UZF131087:UZH131087 VJB131087:VJD131087 VSX131087:VSZ131087 WCT131087:WCV131087 WMP131087:WMR131087 WWL131087:WWN131087 Z196623:AD196623 JZ196623:KB196623 TV196623:TX196623 ADR196623:ADT196623 ANN196623:ANP196623 AXJ196623:AXL196623 BHF196623:BHH196623 BRB196623:BRD196623 CAX196623:CAZ196623 CKT196623:CKV196623 CUP196623:CUR196623 DEL196623:DEN196623 DOH196623:DOJ196623 DYD196623:DYF196623 EHZ196623:EIB196623 ERV196623:ERX196623 FBR196623:FBT196623 FLN196623:FLP196623 FVJ196623:FVL196623 GFF196623:GFH196623 GPB196623:GPD196623 GYX196623:GYZ196623 HIT196623:HIV196623 HSP196623:HSR196623 ICL196623:ICN196623 IMH196623:IMJ196623 IWD196623:IWF196623 JFZ196623:JGB196623 JPV196623:JPX196623 JZR196623:JZT196623 KJN196623:KJP196623 KTJ196623:KTL196623 LDF196623:LDH196623 LNB196623:LND196623 LWX196623:LWZ196623 MGT196623:MGV196623 MQP196623:MQR196623 NAL196623:NAN196623 NKH196623:NKJ196623 NUD196623:NUF196623 ODZ196623:OEB196623 ONV196623:ONX196623 OXR196623:OXT196623 PHN196623:PHP196623 PRJ196623:PRL196623 QBF196623:QBH196623 QLB196623:QLD196623 QUX196623:QUZ196623 RET196623:REV196623 ROP196623:ROR196623 RYL196623:RYN196623 SIH196623:SIJ196623 SSD196623:SSF196623 TBZ196623:TCB196623 TLV196623:TLX196623 TVR196623:TVT196623 UFN196623:UFP196623 UPJ196623:UPL196623 UZF196623:UZH196623 VJB196623:VJD196623 VSX196623:VSZ196623 WCT196623:WCV196623 WMP196623:WMR196623 WWL196623:WWN196623 Z262159:AD262159 JZ262159:KB262159 TV262159:TX262159 ADR262159:ADT262159 ANN262159:ANP262159 AXJ262159:AXL262159 BHF262159:BHH262159 BRB262159:BRD262159 CAX262159:CAZ262159 CKT262159:CKV262159 CUP262159:CUR262159 DEL262159:DEN262159 DOH262159:DOJ262159 DYD262159:DYF262159 EHZ262159:EIB262159 ERV262159:ERX262159 FBR262159:FBT262159 FLN262159:FLP262159 FVJ262159:FVL262159 GFF262159:GFH262159 GPB262159:GPD262159 GYX262159:GYZ262159 HIT262159:HIV262159 HSP262159:HSR262159 ICL262159:ICN262159 IMH262159:IMJ262159 IWD262159:IWF262159 JFZ262159:JGB262159 JPV262159:JPX262159 JZR262159:JZT262159 KJN262159:KJP262159 KTJ262159:KTL262159 LDF262159:LDH262159 LNB262159:LND262159 LWX262159:LWZ262159 MGT262159:MGV262159 MQP262159:MQR262159 NAL262159:NAN262159 NKH262159:NKJ262159 NUD262159:NUF262159 ODZ262159:OEB262159 ONV262159:ONX262159 OXR262159:OXT262159 PHN262159:PHP262159 PRJ262159:PRL262159 QBF262159:QBH262159 QLB262159:QLD262159 QUX262159:QUZ262159 RET262159:REV262159 ROP262159:ROR262159 RYL262159:RYN262159 SIH262159:SIJ262159 SSD262159:SSF262159 TBZ262159:TCB262159 TLV262159:TLX262159 TVR262159:TVT262159 UFN262159:UFP262159 UPJ262159:UPL262159 UZF262159:UZH262159 VJB262159:VJD262159 VSX262159:VSZ262159 WCT262159:WCV262159 WMP262159:WMR262159 WWL262159:WWN262159 Z327695:AD327695 JZ327695:KB327695 TV327695:TX327695 ADR327695:ADT327695 ANN327695:ANP327695 AXJ327695:AXL327695 BHF327695:BHH327695 BRB327695:BRD327695 CAX327695:CAZ327695 CKT327695:CKV327695 CUP327695:CUR327695 DEL327695:DEN327695 DOH327695:DOJ327695 DYD327695:DYF327695 EHZ327695:EIB327695 ERV327695:ERX327695 FBR327695:FBT327695 FLN327695:FLP327695 FVJ327695:FVL327695 GFF327695:GFH327695 GPB327695:GPD327695 GYX327695:GYZ327695 HIT327695:HIV327695 HSP327695:HSR327695 ICL327695:ICN327695 IMH327695:IMJ327695 IWD327695:IWF327695 JFZ327695:JGB327695 JPV327695:JPX327695 JZR327695:JZT327695 KJN327695:KJP327695 KTJ327695:KTL327695 LDF327695:LDH327695 LNB327695:LND327695 LWX327695:LWZ327695 MGT327695:MGV327695 MQP327695:MQR327695 NAL327695:NAN327695 NKH327695:NKJ327695 NUD327695:NUF327695 ODZ327695:OEB327695 ONV327695:ONX327695 OXR327695:OXT327695 PHN327695:PHP327695 PRJ327695:PRL327695 QBF327695:QBH327695 QLB327695:QLD327695 QUX327695:QUZ327695 RET327695:REV327695 ROP327695:ROR327695 RYL327695:RYN327695 SIH327695:SIJ327695 SSD327695:SSF327695 TBZ327695:TCB327695 TLV327695:TLX327695 TVR327695:TVT327695 UFN327695:UFP327695 UPJ327695:UPL327695 UZF327695:UZH327695 VJB327695:VJD327695 VSX327695:VSZ327695 WCT327695:WCV327695 WMP327695:WMR327695 WWL327695:WWN327695 Z393231:AD393231 JZ393231:KB393231 TV393231:TX393231 ADR393231:ADT393231 ANN393231:ANP393231 AXJ393231:AXL393231 BHF393231:BHH393231 BRB393231:BRD393231 CAX393231:CAZ393231 CKT393231:CKV393231 CUP393231:CUR393231 DEL393231:DEN393231 DOH393231:DOJ393231 DYD393231:DYF393231 EHZ393231:EIB393231 ERV393231:ERX393231 FBR393231:FBT393231 FLN393231:FLP393231 FVJ393231:FVL393231 GFF393231:GFH393231 GPB393231:GPD393231 GYX393231:GYZ393231 HIT393231:HIV393231 HSP393231:HSR393231 ICL393231:ICN393231 IMH393231:IMJ393231 IWD393231:IWF393231 JFZ393231:JGB393231 JPV393231:JPX393231 JZR393231:JZT393231 KJN393231:KJP393231 KTJ393231:KTL393231 LDF393231:LDH393231 LNB393231:LND393231 LWX393231:LWZ393231 MGT393231:MGV393231 MQP393231:MQR393231 NAL393231:NAN393231 NKH393231:NKJ393231 NUD393231:NUF393231 ODZ393231:OEB393231 ONV393231:ONX393231 OXR393231:OXT393231 PHN393231:PHP393231 PRJ393231:PRL393231 QBF393231:QBH393231 QLB393231:QLD393231 QUX393231:QUZ393231 RET393231:REV393231 ROP393231:ROR393231 RYL393231:RYN393231 SIH393231:SIJ393231 SSD393231:SSF393231 TBZ393231:TCB393231 TLV393231:TLX393231 TVR393231:TVT393231 UFN393231:UFP393231 UPJ393231:UPL393231 UZF393231:UZH393231 VJB393231:VJD393231 VSX393231:VSZ393231 WCT393231:WCV393231 WMP393231:WMR393231 WWL393231:WWN393231 Z458767:AD458767 JZ458767:KB458767 TV458767:TX458767 ADR458767:ADT458767 ANN458767:ANP458767 AXJ458767:AXL458767 BHF458767:BHH458767 BRB458767:BRD458767 CAX458767:CAZ458767 CKT458767:CKV458767 CUP458767:CUR458767 DEL458767:DEN458767 DOH458767:DOJ458767 DYD458767:DYF458767 EHZ458767:EIB458767 ERV458767:ERX458767 FBR458767:FBT458767 FLN458767:FLP458767 FVJ458767:FVL458767 GFF458767:GFH458767 GPB458767:GPD458767 GYX458767:GYZ458767 HIT458767:HIV458767 HSP458767:HSR458767 ICL458767:ICN458767 IMH458767:IMJ458767 IWD458767:IWF458767 JFZ458767:JGB458767 JPV458767:JPX458767 JZR458767:JZT458767 KJN458767:KJP458767 KTJ458767:KTL458767 LDF458767:LDH458767 LNB458767:LND458767 LWX458767:LWZ458767 MGT458767:MGV458767 MQP458767:MQR458767 NAL458767:NAN458767 NKH458767:NKJ458767 NUD458767:NUF458767 ODZ458767:OEB458767 ONV458767:ONX458767 OXR458767:OXT458767 PHN458767:PHP458767 PRJ458767:PRL458767 QBF458767:QBH458767 QLB458767:QLD458767 QUX458767:QUZ458767 RET458767:REV458767 ROP458767:ROR458767 RYL458767:RYN458767 SIH458767:SIJ458767 SSD458767:SSF458767 TBZ458767:TCB458767 TLV458767:TLX458767 TVR458767:TVT458767 UFN458767:UFP458767 UPJ458767:UPL458767 UZF458767:UZH458767 VJB458767:VJD458767 VSX458767:VSZ458767 WCT458767:WCV458767 WMP458767:WMR458767 WWL458767:WWN458767 Z524303:AD524303 JZ524303:KB524303 TV524303:TX524303 ADR524303:ADT524303 ANN524303:ANP524303 AXJ524303:AXL524303 BHF524303:BHH524303 BRB524303:BRD524303 CAX524303:CAZ524303 CKT524303:CKV524303 CUP524303:CUR524303 DEL524303:DEN524303 DOH524303:DOJ524303 DYD524303:DYF524303 EHZ524303:EIB524303 ERV524303:ERX524303 FBR524303:FBT524303 FLN524303:FLP524303 FVJ524303:FVL524303 GFF524303:GFH524303 GPB524303:GPD524303 GYX524303:GYZ524303 HIT524303:HIV524303 HSP524303:HSR524303 ICL524303:ICN524303 IMH524303:IMJ524303 IWD524303:IWF524303 JFZ524303:JGB524303 JPV524303:JPX524303 JZR524303:JZT524303 KJN524303:KJP524303 KTJ524303:KTL524303 LDF524303:LDH524303 LNB524303:LND524303 LWX524303:LWZ524303 MGT524303:MGV524303 MQP524303:MQR524303 NAL524303:NAN524303 NKH524303:NKJ524303 NUD524303:NUF524303 ODZ524303:OEB524303 ONV524303:ONX524303 OXR524303:OXT524303 PHN524303:PHP524303 PRJ524303:PRL524303 QBF524303:QBH524303 QLB524303:QLD524303 QUX524303:QUZ524303 RET524303:REV524303 ROP524303:ROR524303 RYL524303:RYN524303 SIH524303:SIJ524303 SSD524303:SSF524303 TBZ524303:TCB524303 TLV524303:TLX524303 TVR524303:TVT524303 UFN524303:UFP524303 UPJ524303:UPL524303 UZF524303:UZH524303 VJB524303:VJD524303 VSX524303:VSZ524303 WCT524303:WCV524303 WMP524303:WMR524303 WWL524303:WWN524303 Z589839:AD589839 JZ589839:KB589839 TV589839:TX589839 ADR589839:ADT589839 ANN589839:ANP589839 AXJ589839:AXL589839 BHF589839:BHH589839 BRB589839:BRD589839 CAX589839:CAZ589839 CKT589839:CKV589839 CUP589839:CUR589839 DEL589839:DEN589839 DOH589839:DOJ589839 DYD589839:DYF589839 EHZ589839:EIB589839 ERV589839:ERX589839 FBR589839:FBT589839 FLN589839:FLP589839 FVJ589839:FVL589839 GFF589839:GFH589839 GPB589839:GPD589839 GYX589839:GYZ589839 HIT589839:HIV589839 HSP589839:HSR589839 ICL589839:ICN589839 IMH589839:IMJ589839 IWD589839:IWF589839 JFZ589839:JGB589839 JPV589839:JPX589839 JZR589839:JZT589839 KJN589839:KJP589839 KTJ589839:KTL589839 LDF589839:LDH589839 LNB589839:LND589839 LWX589839:LWZ589839 MGT589839:MGV589839 MQP589839:MQR589839 NAL589839:NAN589839 NKH589839:NKJ589839 NUD589839:NUF589839 ODZ589839:OEB589839 ONV589839:ONX589839 OXR589839:OXT589839 PHN589839:PHP589839 PRJ589839:PRL589839 QBF589839:QBH589839 QLB589839:QLD589839 QUX589839:QUZ589839 RET589839:REV589839 ROP589839:ROR589839 RYL589839:RYN589839 SIH589839:SIJ589839 SSD589839:SSF589839 TBZ589839:TCB589839 TLV589839:TLX589839 TVR589839:TVT589839 UFN589839:UFP589839 UPJ589839:UPL589839 UZF589839:UZH589839 VJB589839:VJD589839 VSX589839:VSZ589839 WCT589839:WCV589839 WMP589839:WMR589839 WWL589839:WWN589839 Z655375:AD655375 JZ655375:KB655375 TV655375:TX655375 ADR655375:ADT655375 ANN655375:ANP655375 AXJ655375:AXL655375 BHF655375:BHH655375 BRB655375:BRD655375 CAX655375:CAZ655375 CKT655375:CKV655375 CUP655375:CUR655375 DEL655375:DEN655375 DOH655375:DOJ655375 DYD655375:DYF655375 EHZ655375:EIB655375 ERV655375:ERX655375 FBR655375:FBT655375 FLN655375:FLP655375 FVJ655375:FVL655375 GFF655375:GFH655375 GPB655375:GPD655375 GYX655375:GYZ655375 HIT655375:HIV655375 HSP655375:HSR655375 ICL655375:ICN655375 IMH655375:IMJ655375 IWD655375:IWF655375 JFZ655375:JGB655375 JPV655375:JPX655375 JZR655375:JZT655375 KJN655375:KJP655375 KTJ655375:KTL655375 LDF655375:LDH655375 LNB655375:LND655375 LWX655375:LWZ655375 MGT655375:MGV655375 MQP655375:MQR655375 NAL655375:NAN655375 NKH655375:NKJ655375 NUD655375:NUF655375 ODZ655375:OEB655375 ONV655375:ONX655375 OXR655375:OXT655375 PHN655375:PHP655375 PRJ655375:PRL655375 QBF655375:QBH655375 QLB655375:QLD655375 QUX655375:QUZ655375 RET655375:REV655375 ROP655375:ROR655375 RYL655375:RYN655375 SIH655375:SIJ655375 SSD655375:SSF655375 TBZ655375:TCB655375 TLV655375:TLX655375 TVR655375:TVT655375 UFN655375:UFP655375 UPJ655375:UPL655375 UZF655375:UZH655375 VJB655375:VJD655375 VSX655375:VSZ655375 WCT655375:WCV655375 WMP655375:WMR655375 WWL655375:WWN655375 Z720911:AD720911 JZ720911:KB720911 TV720911:TX720911 ADR720911:ADT720911 ANN720911:ANP720911 AXJ720911:AXL720911 BHF720911:BHH720911 BRB720911:BRD720911 CAX720911:CAZ720911 CKT720911:CKV720911 CUP720911:CUR720911 DEL720911:DEN720911 DOH720911:DOJ720911 DYD720911:DYF720911 EHZ720911:EIB720911 ERV720911:ERX720911 FBR720911:FBT720911 FLN720911:FLP720911 FVJ720911:FVL720911 GFF720911:GFH720911 GPB720911:GPD720911 GYX720911:GYZ720911 HIT720911:HIV720911 HSP720911:HSR720911 ICL720911:ICN720911 IMH720911:IMJ720911 IWD720911:IWF720911 JFZ720911:JGB720911 JPV720911:JPX720911 JZR720911:JZT720911 KJN720911:KJP720911 KTJ720911:KTL720911 LDF720911:LDH720911 LNB720911:LND720911 LWX720911:LWZ720911 MGT720911:MGV720911 MQP720911:MQR720911 NAL720911:NAN720911 NKH720911:NKJ720911 NUD720911:NUF720911 ODZ720911:OEB720911 ONV720911:ONX720911 OXR720911:OXT720911 PHN720911:PHP720911 PRJ720911:PRL720911 QBF720911:QBH720911 QLB720911:QLD720911 QUX720911:QUZ720911 RET720911:REV720911 ROP720911:ROR720911 RYL720911:RYN720911 SIH720911:SIJ720911 SSD720911:SSF720911 TBZ720911:TCB720911 TLV720911:TLX720911 TVR720911:TVT720911 UFN720911:UFP720911 UPJ720911:UPL720911 UZF720911:UZH720911 VJB720911:VJD720911 VSX720911:VSZ720911 WCT720911:WCV720911 WMP720911:WMR720911 WWL720911:WWN720911 Z786447:AD786447 JZ786447:KB786447 TV786447:TX786447 ADR786447:ADT786447 ANN786447:ANP786447 AXJ786447:AXL786447 BHF786447:BHH786447 BRB786447:BRD786447 CAX786447:CAZ786447 CKT786447:CKV786447 CUP786447:CUR786447 DEL786447:DEN786447 DOH786447:DOJ786447 DYD786447:DYF786447 EHZ786447:EIB786447 ERV786447:ERX786447 FBR786447:FBT786447 FLN786447:FLP786447 FVJ786447:FVL786447 GFF786447:GFH786447 GPB786447:GPD786447 GYX786447:GYZ786447 HIT786447:HIV786447 HSP786447:HSR786447 ICL786447:ICN786447 IMH786447:IMJ786447 IWD786447:IWF786447 JFZ786447:JGB786447 JPV786447:JPX786447 JZR786447:JZT786447 KJN786447:KJP786447 KTJ786447:KTL786447 LDF786447:LDH786447 LNB786447:LND786447 LWX786447:LWZ786447 MGT786447:MGV786447 MQP786447:MQR786447 NAL786447:NAN786447 NKH786447:NKJ786447 NUD786447:NUF786447 ODZ786447:OEB786447 ONV786447:ONX786447 OXR786447:OXT786447 PHN786447:PHP786447 PRJ786447:PRL786447 QBF786447:QBH786447 QLB786447:QLD786447 QUX786447:QUZ786447 RET786447:REV786447 ROP786447:ROR786447 RYL786447:RYN786447 SIH786447:SIJ786447 SSD786447:SSF786447 TBZ786447:TCB786447 TLV786447:TLX786447 TVR786447:TVT786447 UFN786447:UFP786447 UPJ786447:UPL786447 UZF786447:UZH786447 VJB786447:VJD786447 VSX786447:VSZ786447 WCT786447:WCV786447 WMP786447:WMR786447 WWL786447:WWN786447 Z851983:AD851983 JZ851983:KB851983 TV851983:TX851983 ADR851983:ADT851983 ANN851983:ANP851983 AXJ851983:AXL851983 BHF851983:BHH851983 BRB851983:BRD851983 CAX851983:CAZ851983 CKT851983:CKV851983 CUP851983:CUR851983 DEL851983:DEN851983 DOH851983:DOJ851983 DYD851983:DYF851983 EHZ851983:EIB851983 ERV851983:ERX851983 FBR851983:FBT851983 FLN851983:FLP851983 FVJ851983:FVL851983 GFF851983:GFH851983 GPB851983:GPD851983 GYX851983:GYZ851983 HIT851983:HIV851983 HSP851983:HSR851983 ICL851983:ICN851983 IMH851983:IMJ851983 IWD851983:IWF851983 JFZ851983:JGB851983 JPV851983:JPX851983 JZR851983:JZT851983 KJN851983:KJP851983 KTJ851983:KTL851983 LDF851983:LDH851983 LNB851983:LND851983 LWX851983:LWZ851983 MGT851983:MGV851983 MQP851983:MQR851983 NAL851983:NAN851983 NKH851983:NKJ851983 NUD851983:NUF851983 ODZ851983:OEB851983 ONV851983:ONX851983 OXR851983:OXT851983 PHN851983:PHP851983 PRJ851983:PRL851983 QBF851983:QBH851983 QLB851983:QLD851983 QUX851983:QUZ851983 RET851983:REV851983 ROP851983:ROR851983 RYL851983:RYN851983 SIH851983:SIJ851983 SSD851983:SSF851983 TBZ851983:TCB851983 TLV851983:TLX851983 TVR851983:TVT851983 UFN851983:UFP851983 UPJ851983:UPL851983 UZF851983:UZH851983 VJB851983:VJD851983 VSX851983:VSZ851983 WCT851983:WCV851983 WMP851983:WMR851983 WWL851983:WWN851983 Z917519:AD917519 JZ917519:KB917519 TV917519:TX917519 ADR917519:ADT917519 ANN917519:ANP917519 AXJ917519:AXL917519 BHF917519:BHH917519 BRB917519:BRD917519 CAX917519:CAZ917519 CKT917519:CKV917519 CUP917519:CUR917519 DEL917519:DEN917519 DOH917519:DOJ917519 DYD917519:DYF917519 EHZ917519:EIB917519 ERV917519:ERX917519 FBR917519:FBT917519 FLN917519:FLP917519 FVJ917519:FVL917519 GFF917519:GFH917519 GPB917519:GPD917519 GYX917519:GYZ917519 HIT917519:HIV917519 HSP917519:HSR917519 ICL917519:ICN917519 IMH917519:IMJ917519 IWD917519:IWF917519 JFZ917519:JGB917519 JPV917519:JPX917519 JZR917519:JZT917519 KJN917519:KJP917519 KTJ917519:KTL917519 LDF917519:LDH917519 LNB917519:LND917519 LWX917519:LWZ917519 MGT917519:MGV917519 MQP917519:MQR917519 NAL917519:NAN917519 NKH917519:NKJ917519 NUD917519:NUF917519 ODZ917519:OEB917519 ONV917519:ONX917519 OXR917519:OXT917519 PHN917519:PHP917519 PRJ917519:PRL917519 QBF917519:QBH917519 QLB917519:QLD917519 QUX917519:QUZ917519 RET917519:REV917519 ROP917519:ROR917519 RYL917519:RYN917519 SIH917519:SIJ917519 SSD917519:SSF917519 TBZ917519:TCB917519 TLV917519:TLX917519 TVR917519:TVT917519 UFN917519:UFP917519 UPJ917519:UPL917519 UZF917519:UZH917519 VJB917519:VJD917519 VSX917519:VSZ917519 WCT917519:WCV917519 WMP917519:WMR917519 WWL917519:WWN917519 Z983055:AD983055 JZ983055:KB983055 TV983055:TX983055 ADR983055:ADT983055 ANN983055:ANP983055 AXJ983055:AXL983055 BHF983055:BHH983055 BRB983055:BRD983055 CAX983055:CAZ983055 CKT983055:CKV983055 CUP983055:CUR983055 DEL983055:DEN983055 DOH983055:DOJ983055 DYD983055:DYF983055 EHZ983055:EIB983055 ERV983055:ERX983055 FBR983055:FBT983055 FLN983055:FLP983055 FVJ983055:FVL983055 GFF983055:GFH983055 GPB983055:GPD983055 GYX983055:GYZ983055 HIT983055:HIV983055 HSP983055:HSR983055 ICL983055:ICN983055 IMH983055:IMJ983055 IWD983055:IWF983055 JFZ983055:JGB983055 JPV983055:JPX983055 JZR983055:JZT983055 KJN983055:KJP983055 KTJ983055:KTL983055 LDF983055:LDH983055 LNB983055:LND983055 LWX983055:LWZ983055 MGT983055:MGV983055 MQP983055:MQR983055 NAL983055:NAN983055 NKH983055:NKJ983055 NUD983055:NUF983055 ODZ983055:OEB983055 ONV983055:ONX983055 OXR983055:OXT983055 PHN983055:PHP983055 PRJ983055:PRL983055 QBF983055:QBH983055 QLB983055:QLD983055 QUX983055:QUZ983055 RET983055:REV983055 ROP983055:ROR983055 RYL983055:RYN983055 SIH983055:SIJ983055 SSD983055:SSF983055 TBZ983055:TCB983055 TLV983055:TLX983055 TVR983055:TVT983055 UFN983055:UFP983055 UPJ983055:UPL983055 UZF983055:UZH983055 VJB983055:VJD983055 VSX983055:VSZ983055 WCT983055:WCV983055 WMP983055:WMR983055 WWL983055:WWN983055" xr:uid="{00000000-0002-0000-0A00-000006000000}"/>
  </dataValidations>
  <printOptions horizontalCentered="1"/>
  <pageMargins left="0.19685039370078741" right="0.19685039370078741" top="0.35433070866141736" bottom="0.31496062992125984" header="0.31496062992125984" footer="0.31496062992125984"/>
  <pageSetup paperSize="9" firstPageNumber="71" orientation="portrait" r:id="rId1"/>
  <headerFooter alignWithMargins="0">
    <oddFooter>&amp;C&amp;"ＭＳ Ｐ明朝,標準"- &amp;P -&amp;R&amp;"ＭＳ Ｐ明朝,標準"第13回実務修習・基本演習（第二段階）</oddFooter>
  </headerFooter>
  <drawing r:id="rId2"/>
  <extLst>
    <ext xmlns:x14="http://schemas.microsoft.com/office/spreadsheetml/2009/9/main" uri="{CCE6A557-97BC-4b89-ADB6-D9C93CAAB3DF}">
      <x14:dataValidations xmlns:xm="http://schemas.microsoft.com/office/excel/2006/main" count="1">
        <x14:dataValidation allowBlank="1" showInputMessage="1" xr:uid="{00000000-0002-0000-0A00-000007000000}">
          <xm:sqref>H47:I47 JH47:JI47 TD47:TE47 ACZ47:ADA47 AMV47:AMW47 AWR47:AWS47 BGN47:BGO47 BQJ47:BQK47 CAF47:CAG47 CKB47:CKC47 CTX47:CTY47 DDT47:DDU47 DNP47:DNQ47 DXL47:DXM47 EHH47:EHI47 ERD47:ERE47 FAZ47:FBA47 FKV47:FKW47 FUR47:FUS47 GEN47:GEO47 GOJ47:GOK47 GYF47:GYG47 HIB47:HIC47 HRX47:HRY47 IBT47:IBU47 ILP47:ILQ47 IVL47:IVM47 JFH47:JFI47 JPD47:JPE47 JYZ47:JZA47 KIV47:KIW47 KSR47:KSS47 LCN47:LCO47 LMJ47:LMK47 LWF47:LWG47 MGB47:MGC47 MPX47:MPY47 MZT47:MZU47 NJP47:NJQ47 NTL47:NTM47 ODH47:ODI47 OND47:ONE47 OWZ47:OXA47 PGV47:PGW47 PQR47:PQS47 QAN47:QAO47 QKJ47:QKK47 QUF47:QUG47 REB47:REC47 RNX47:RNY47 RXT47:RXU47 SHP47:SHQ47 SRL47:SRM47 TBH47:TBI47 TLD47:TLE47 TUZ47:TVA47 UEV47:UEW47 UOR47:UOS47 UYN47:UYO47 VIJ47:VIK47 VSF47:VSG47 WCB47:WCC47 WLX47:WLY47 WVT47:WVU47 H65584:I65584 JH65584:JI65584 TD65584:TE65584 ACZ65584:ADA65584 AMV65584:AMW65584 AWR65584:AWS65584 BGN65584:BGO65584 BQJ65584:BQK65584 CAF65584:CAG65584 CKB65584:CKC65584 CTX65584:CTY65584 DDT65584:DDU65584 DNP65584:DNQ65584 DXL65584:DXM65584 EHH65584:EHI65584 ERD65584:ERE65584 FAZ65584:FBA65584 FKV65584:FKW65584 FUR65584:FUS65584 GEN65584:GEO65584 GOJ65584:GOK65584 GYF65584:GYG65584 HIB65584:HIC65584 HRX65584:HRY65584 IBT65584:IBU65584 ILP65584:ILQ65584 IVL65584:IVM65584 JFH65584:JFI65584 JPD65584:JPE65584 JYZ65584:JZA65584 KIV65584:KIW65584 KSR65584:KSS65584 LCN65584:LCO65584 LMJ65584:LMK65584 LWF65584:LWG65584 MGB65584:MGC65584 MPX65584:MPY65584 MZT65584:MZU65584 NJP65584:NJQ65584 NTL65584:NTM65584 ODH65584:ODI65584 OND65584:ONE65584 OWZ65584:OXA65584 PGV65584:PGW65584 PQR65584:PQS65584 QAN65584:QAO65584 QKJ65584:QKK65584 QUF65584:QUG65584 REB65584:REC65584 RNX65584:RNY65584 RXT65584:RXU65584 SHP65584:SHQ65584 SRL65584:SRM65584 TBH65584:TBI65584 TLD65584:TLE65584 TUZ65584:TVA65584 UEV65584:UEW65584 UOR65584:UOS65584 UYN65584:UYO65584 VIJ65584:VIK65584 VSF65584:VSG65584 WCB65584:WCC65584 WLX65584:WLY65584 WVT65584:WVU65584 H131120:I131120 JH131120:JI131120 TD131120:TE131120 ACZ131120:ADA131120 AMV131120:AMW131120 AWR131120:AWS131120 BGN131120:BGO131120 BQJ131120:BQK131120 CAF131120:CAG131120 CKB131120:CKC131120 CTX131120:CTY131120 DDT131120:DDU131120 DNP131120:DNQ131120 DXL131120:DXM131120 EHH131120:EHI131120 ERD131120:ERE131120 FAZ131120:FBA131120 FKV131120:FKW131120 FUR131120:FUS131120 GEN131120:GEO131120 GOJ131120:GOK131120 GYF131120:GYG131120 HIB131120:HIC131120 HRX131120:HRY131120 IBT131120:IBU131120 ILP131120:ILQ131120 IVL131120:IVM131120 JFH131120:JFI131120 JPD131120:JPE131120 JYZ131120:JZA131120 KIV131120:KIW131120 KSR131120:KSS131120 LCN131120:LCO131120 LMJ131120:LMK131120 LWF131120:LWG131120 MGB131120:MGC131120 MPX131120:MPY131120 MZT131120:MZU131120 NJP131120:NJQ131120 NTL131120:NTM131120 ODH131120:ODI131120 OND131120:ONE131120 OWZ131120:OXA131120 PGV131120:PGW131120 PQR131120:PQS131120 QAN131120:QAO131120 QKJ131120:QKK131120 QUF131120:QUG131120 REB131120:REC131120 RNX131120:RNY131120 RXT131120:RXU131120 SHP131120:SHQ131120 SRL131120:SRM131120 TBH131120:TBI131120 TLD131120:TLE131120 TUZ131120:TVA131120 UEV131120:UEW131120 UOR131120:UOS131120 UYN131120:UYO131120 VIJ131120:VIK131120 VSF131120:VSG131120 WCB131120:WCC131120 WLX131120:WLY131120 WVT131120:WVU131120 H196656:I196656 JH196656:JI196656 TD196656:TE196656 ACZ196656:ADA196656 AMV196656:AMW196656 AWR196656:AWS196656 BGN196656:BGO196656 BQJ196656:BQK196656 CAF196656:CAG196656 CKB196656:CKC196656 CTX196656:CTY196656 DDT196656:DDU196656 DNP196656:DNQ196656 DXL196656:DXM196656 EHH196656:EHI196656 ERD196656:ERE196656 FAZ196656:FBA196656 FKV196656:FKW196656 FUR196656:FUS196656 GEN196656:GEO196656 GOJ196656:GOK196656 GYF196656:GYG196656 HIB196656:HIC196656 HRX196656:HRY196656 IBT196656:IBU196656 ILP196656:ILQ196656 IVL196656:IVM196656 JFH196656:JFI196656 JPD196656:JPE196656 JYZ196656:JZA196656 KIV196656:KIW196656 KSR196656:KSS196656 LCN196656:LCO196656 LMJ196656:LMK196656 LWF196656:LWG196656 MGB196656:MGC196656 MPX196656:MPY196656 MZT196656:MZU196656 NJP196656:NJQ196656 NTL196656:NTM196656 ODH196656:ODI196656 OND196656:ONE196656 OWZ196656:OXA196656 PGV196656:PGW196656 PQR196656:PQS196656 QAN196656:QAO196656 QKJ196656:QKK196656 QUF196656:QUG196656 REB196656:REC196656 RNX196656:RNY196656 RXT196656:RXU196656 SHP196656:SHQ196656 SRL196656:SRM196656 TBH196656:TBI196656 TLD196656:TLE196656 TUZ196656:TVA196656 UEV196656:UEW196656 UOR196656:UOS196656 UYN196656:UYO196656 VIJ196656:VIK196656 VSF196656:VSG196656 WCB196656:WCC196656 WLX196656:WLY196656 WVT196656:WVU196656 H262192:I262192 JH262192:JI262192 TD262192:TE262192 ACZ262192:ADA262192 AMV262192:AMW262192 AWR262192:AWS262192 BGN262192:BGO262192 BQJ262192:BQK262192 CAF262192:CAG262192 CKB262192:CKC262192 CTX262192:CTY262192 DDT262192:DDU262192 DNP262192:DNQ262192 DXL262192:DXM262192 EHH262192:EHI262192 ERD262192:ERE262192 FAZ262192:FBA262192 FKV262192:FKW262192 FUR262192:FUS262192 GEN262192:GEO262192 GOJ262192:GOK262192 GYF262192:GYG262192 HIB262192:HIC262192 HRX262192:HRY262192 IBT262192:IBU262192 ILP262192:ILQ262192 IVL262192:IVM262192 JFH262192:JFI262192 JPD262192:JPE262192 JYZ262192:JZA262192 KIV262192:KIW262192 KSR262192:KSS262192 LCN262192:LCO262192 LMJ262192:LMK262192 LWF262192:LWG262192 MGB262192:MGC262192 MPX262192:MPY262192 MZT262192:MZU262192 NJP262192:NJQ262192 NTL262192:NTM262192 ODH262192:ODI262192 OND262192:ONE262192 OWZ262192:OXA262192 PGV262192:PGW262192 PQR262192:PQS262192 QAN262192:QAO262192 QKJ262192:QKK262192 QUF262192:QUG262192 REB262192:REC262192 RNX262192:RNY262192 RXT262192:RXU262192 SHP262192:SHQ262192 SRL262192:SRM262192 TBH262192:TBI262192 TLD262192:TLE262192 TUZ262192:TVA262192 UEV262192:UEW262192 UOR262192:UOS262192 UYN262192:UYO262192 VIJ262192:VIK262192 VSF262192:VSG262192 WCB262192:WCC262192 WLX262192:WLY262192 WVT262192:WVU262192 H327728:I327728 JH327728:JI327728 TD327728:TE327728 ACZ327728:ADA327728 AMV327728:AMW327728 AWR327728:AWS327728 BGN327728:BGO327728 BQJ327728:BQK327728 CAF327728:CAG327728 CKB327728:CKC327728 CTX327728:CTY327728 DDT327728:DDU327728 DNP327728:DNQ327728 DXL327728:DXM327728 EHH327728:EHI327728 ERD327728:ERE327728 FAZ327728:FBA327728 FKV327728:FKW327728 FUR327728:FUS327728 GEN327728:GEO327728 GOJ327728:GOK327728 GYF327728:GYG327728 HIB327728:HIC327728 HRX327728:HRY327728 IBT327728:IBU327728 ILP327728:ILQ327728 IVL327728:IVM327728 JFH327728:JFI327728 JPD327728:JPE327728 JYZ327728:JZA327728 KIV327728:KIW327728 KSR327728:KSS327728 LCN327728:LCO327728 LMJ327728:LMK327728 LWF327728:LWG327728 MGB327728:MGC327728 MPX327728:MPY327728 MZT327728:MZU327728 NJP327728:NJQ327728 NTL327728:NTM327728 ODH327728:ODI327728 OND327728:ONE327728 OWZ327728:OXA327728 PGV327728:PGW327728 PQR327728:PQS327728 QAN327728:QAO327728 QKJ327728:QKK327728 QUF327728:QUG327728 REB327728:REC327728 RNX327728:RNY327728 RXT327728:RXU327728 SHP327728:SHQ327728 SRL327728:SRM327728 TBH327728:TBI327728 TLD327728:TLE327728 TUZ327728:TVA327728 UEV327728:UEW327728 UOR327728:UOS327728 UYN327728:UYO327728 VIJ327728:VIK327728 VSF327728:VSG327728 WCB327728:WCC327728 WLX327728:WLY327728 WVT327728:WVU327728 H393264:I393264 JH393264:JI393264 TD393264:TE393264 ACZ393264:ADA393264 AMV393264:AMW393264 AWR393264:AWS393264 BGN393264:BGO393264 BQJ393264:BQK393264 CAF393264:CAG393264 CKB393264:CKC393264 CTX393264:CTY393264 DDT393264:DDU393264 DNP393264:DNQ393264 DXL393264:DXM393264 EHH393264:EHI393264 ERD393264:ERE393264 FAZ393264:FBA393264 FKV393264:FKW393264 FUR393264:FUS393264 GEN393264:GEO393264 GOJ393264:GOK393264 GYF393264:GYG393264 HIB393264:HIC393264 HRX393264:HRY393264 IBT393264:IBU393264 ILP393264:ILQ393264 IVL393264:IVM393264 JFH393264:JFI393264 JPD393264:JPE393264 JYZ393264:JZA393264 KIV393264:KIW393264 KSR393264:KSS393264 LCN393264:LCO393264 LMJ393264:LMK393264 LWF393264:LWG393264 MGB393264:MGC393264 MPX393264:MPY393264 MZT393264:MZU393264 NJP393264:NJQ393264 NTL393264:NTM393264 ODH393264:ODI393264 OND393264:ONE393264 OWZ393264:OXA393264 PGV393264:PGW393264 PQR393264:PQS393264 QAN393264:QAO393264 QKJ393264:QKK393264 QUF393264:QUG393264 REB393264:REC393264 RNX393264:RNY393264 RXT393264:RXU393264 SHP393264:SHQ393264 SRL393264:SRM393264 TBH393264:TBI393264 TLD393264:TLE393264 TUZ393264:TVA393264 UEV393264:UEW393264 UOR393264:UOS393264 UYN393264:UYO393264 VIJ393264:VIK393264 VSF393264:VSG393264 WCB393264:WCC393264 WLX393264:WLY393264 WVT393264:WVU393264 H458800:I458800 JH458800:JI458800 TD458800:TE458800 ACZ458800:ADA458800 AMV458800:AMW458800 AWR458800:AWS458800 BGN458800:BGO458800 BQJ458800:BQK458800 CAF458800:CAG458800 CKB458800:CKC458800 CTX458800:CTY458800 DDT458800:DDU458800 DNP458800:DNQ458800 DXL458800:DXM458800 EHH458800:EHI458800 ERD458800:ERE458800 FAZ458800:FBA458800 FKV458800:FKW458800 FUR458800:FUS458800 GEN458800:GEO458800 GOJ458800:GOK458800 GYF458800:GYG458800 HIB458800:HIC458800 HRX458800:HRY458800 IBT458800:IBU458800 ILP458800:ILQ458800 IVL458800:IVM458800 JFH458800:JFI458800 JPD458800:JPE458800 JYZ458800:JZA458800 KIV458800:KIW458800 KSR458800:KSS458800 LCN458800:LCO458800 LMJ458800:LMK458800 LWF458800:LWG458800 MGB458800:MGC458800 MPX458800:MPY458800 MZT458800:MZU458800 NJP458800:NJQ458800 NTL458800:NTM458800 ODH458800:ODI458800 OND458800:ONE458800 OWZ458800:OXA458800 PGV458800:PGW458800 PQR458800:PQS458800 QAN458800:QAO458800 QKJ458800:QKK458800 QUF458800:QUG458800 REB458800:REC458800 RNX458800:RNY458800 RXT458800:RXU458800 SHP458800:SHQ458800 SRL458800:SRM458800 TBH458800:TBI458800 TLD458800:TLE458800 TUZ458800:TVA458800 UEV458800:UEW458800 UOR458800:UOS458800 UYN458800:UYO458800 VIJ458800:VIK458800 VSF458800:VSG458800 WCB458800:WCC458800 WLX458800:WLY458800 WVT458800:WVU458800 H524336:I524336 JH524336:JI524336 TD524336:TE524336 ACZ524336:ADA524336 AMV524336:AMW524336 AWR524336:AWS524336 BGN524336:BGO524336 BQJ524336:BQK524336 CAF524336:CAG524336 CKB524336:CKC524336 CTX524336:CTY524336 DDT524336:DDU524336 DNP524336:DNQ524336 DXL524336:DXM524336 EHH524336:EHI524336 ERD524336:ERE524336 FAZ524336:FBA524336 FKV524336:FKW524336 FUR524336:FUS524336 GEN524336:GEO524336 GOJ524336:GOK524336 GYF524336:GYG524336 HIB524336:HIC524336 HRX524336:HRY524336 IBT524336:IBU524336 ILP524336:ILQ524336 IVL524336:IVM524336 JFH524336:JFI524336 JPD524336:JPE524336 JYZ524336:JZA524336 KIV524336:KIW524336 KSR524336:KSS524336 LCN524336:LCO524336 LMJ524336:LMK524336 LWF524336:LWG524336 MGB524336:MGC524336 MPX524336:MPY524336 MZT524336:MZU524336 NJP524336:NJQ524336 NTL524336:NTM524336 ODH524336:ODI524336 OND524336:ONE524336 OWZ524336:OXA524336 PGV524336:PGW524336 PQR524336:PQS524336 QAN524336:QAO524336 QKJ524336:QKK524336 QUF524336:QUG524336 REB524336:REC524336 RNX524336:RNY524336 RXT524336:RXU524336 SHP524336:SHQ524336 SRL524336:SRM524336 TBH524336:TBI524336 TLD524336:TLE524336 TUZ524336:TVA524336 UEV524336:UEW524336 UOR524336:UOS524336 UYN524336:UYO524336 VIJ524336:VIK524336 VSF524336:VSG524336 WCB524336:WCC524336 WLX524336:WLY524336 WVT524336:WVU524336 H589872:I589872 JH589872:JI589872 TD589872:TE589872 ACZ589872:ADA589872 AMV589872:AMW589872 AWR589872:AWS589872 BGN589872:BGO589872 BQJ589872:BQK589872 CAF589872:CAG589872 CKB589872:CKC589872 CTX589872:CTY589872 DDT589872:DDU589872 DNP589872:DNQ589872 DXL589872:DXM589872 EHH589872:EHI589872 ERD589872:ERE589872 FAZ589872:FBA589872 FKV589872:FKW589872 FUR589872:FUS589872 GEN589872:GEO589872 GOJ589872:GOK589872 GYF589872:GYG589872 HIB589872:HIC589872 HRX589872:HRY589872 IBT589872:IBU589872 ILP589872:ILQ589872 IVL589872:IVM589872 JFH589872:JFI589872 JPD589872:JPE589872 JYZ589872:JZA589872 KIV589872:KIW589872 KSR589872:KSS589872 LCN589872:LCO589872 LMJ589872:LMK589872 LWF589872:LWG589872 MGB589872:MGC589872 MPX589872:MPY589872 MZT589872:MZU589872 NJP589872:NJQ589872 NTL589872:NTM589872 ODH589872:ODI589872 OND589872:ONE589872 OWZ589872:OXA589872 PGV589872:PGW589872 PQR589872:PQS589872 QAN589872:QAO589872 QKJ589872:QKK589872 QUF589872:QUG589872 REB589872:REC589872 RNX589872:RNY589872 RXT589872:RXU589872 SHP589872:SHQ589872 SRL589872:SRM589872 TBH589872:TBI589872 TLD589872:TLE589872 TUZ589872:TVA589872 UEV589872:UEW589872 UOR589872:UOS589872 UYN589872:UYO589872 VIJ589872:VIK589872 VSF589872:VSG589872 WCB589872:WCC589872 WLX589872:WLY589872 WVT589872:WVU589872 H655408:I655408 JH655408:JI655408 TD655408:TE655408 ACZ655408:ADA655408 AMV655408:AMW655408 AWR655408:AWS655408 BGN655408:BGO655408 BQJ655408:BQK655408 CAF655408:CAG655408 CKB655408:CKC655408 CTX655408:CTY655408 DDT655408:DDU655408 DNP655408:DNQ655408 DXL655408:DXM655408 EHH655408:EHI655408 ERD655408:ERE655408 FAZ655408:FBA655408 FKV655408:FKW655408 FUR655408:FUS655408 GEN655408:GEO655408 GOJ655408:GOK655408 GYF655408:GYG655408 HIB655408:HIC655408 HRX655408:HRY655408 IBT655408:IBU655408 ILP655408:ILQ655408 IVL655408:IVM655408 JFH655408:JFI655408 JPD655408:JPE655408 JYZ655408:JZA655408 KIV655408:KIW655408 KSR655408:KSS655408 LCN655408:LCO655408 LMJ655408:LMK655408 LWF655408:LWG655408 MGB655408:MGC655408 MPX655408:MPY655408 MZT655408:MZU655408 NJP655408:NJQ655408 NTL655408:NTM655408 ODH655408:ODI655408 OND655408:ONE655408 OWZ655408:OXA655408 PGV655408:PGW655408 PQR655408:PQS655408 QAN655408:QAO655408 QKJ655408:QKK655408 QUF655408:QUG655408 REB655408:REC655408 RNX655408:RNY655408 RXT655408:RXU655408 SHP655408:SHQ655408 SRL655408:SRM655408 TBH655408:TBI655408 TLD655408:TLE655408 TUZ655408:TVA655408 UEV655408:UEW655408 UOR655408:UOS655408 UYN655408:UYO655408 VIJ655408:VIK655408 VSF655408:VSG655408 WCB655408:WCC655408 WLX655408:WLY655408 WVT655408:WVU655408 H720944:I720944 JH720944:JI720944 TD720944:TE720944 ACZ720944:ADA720944 AMV720944:AMW720944 AWR720944:AWS720944 BGN720944:BGO720944 BQJ720944:BQK720944 CAF720944:CAG720944 CKB720944:CKC720944 CTX720944:CTY720944 DDT720944:DDU720944 DNP720944:DNQ720944 DXL720944:DXM720944 EHH720944:EHI720944 ERD720944:ERE720944 FAZ720944:FBA720944 FKV720944:FKW720944 FUR720944:FUS720944 GEN720944:GEO720944 GOJ720944:GOK720944 GYF720944:GYG720944 HIB720944:HIC720944 HRX720944:HRY720944 IBT720944:IBU720944 ILP720944:ILQ720944 IVL720944:IVM720944 JFH720944:JFI720944 JPD720944:JPE720944 JYZ720944:JZA720944 KIV720944:KIW720944 KSR720944:KSS720944 LCN720944:LCO720944 LMJ720944:LMK720944 LWF720944:LWG720944 MGB720944:MGC720944 MPX720944:MPY720944 MZT720944:MZU720944 NJP720944:NJQ720944 NTL720944:NTM720944 ODH720944:ODI720944 OND720944:ONE720944 OWZ720944:OXA720944 PGV720944:PGW720944 PQR720944:PQS720944 QAN720944:QAO720944 QKJ720944:QKK720944 QUF720944:QUG720944 REB720944:REC720944 RNX720944:RNY720944 RXT720944:RXU720944 SHP720944:SHQ720944 SRL720944:SRM720944 TBH720944:TBI720944 TLD720944:TLE720944 TUZ720944:TVA720944 UEV720944:UEW720944 UOR720944:UOS720944 UYN720944:UYO720944 VIJ720944:VIK720944 VSF720944:VSG720944 WCB720944:WCC720944 WLX720944:WLY720944 WVT720944:WVU720944 H786480:I786480 JH786480:JI786480 TD786480:TE786480 ACZ786480:ADA786480 AMV786480:AMW786480 AWR786480:AWS786480 BGN786480:BGO786480 BQJ786480:BQK786480 CAF786480:CAG786480 CKB786480:CKC786480 CTX786480:CTY786480 DDT786480:DDU786480 DNP786480:DNQ786480 DXL786480:DXM786480 EHH786480:EHI786480 ERD786480:ERE786480 FAZ786480:FBA786480 FKV786480:FKW786480 FUR786480:FUS786480 GEN786480:GEO786480 GOJ786480:GOK786480 GYF786480:GYG786480 HIB786480:HIC786480 HRX786480:HRY786480 IBT786480:IBU786480 ILP786480:ILQ786480 IVL786480:IVM786480 JFH786480:JFI786480 JPD786480:JPE786480 JYZ786480:JZA786480 KIV786480:KIW786480 KSR786480:KSS786480 LCN786480:LCO786480 LMJ786480:LMK786480 LWF786480:LWG786480 MGB786480:MGC786480 MPX786480:MPY786480 MZT786480:MZU786480 NJP786480:NJQ786480 NTL786480:NTM786480 ODH786480:ODI786480 OND786480:ONE786480 OWZ786480:OXA786480 PGV786480:PGW786480 PQR786480:PQS786480 QAN786480:QAO786480 QKJ786480:QKK786480 QUF786480:QUG786480 REB786480:REC786480 RNX786480:RNY786480 RXT786480:RXU786480 SHP786480:SHQ786480 SRL786480:SRM786480 TBH786480:TBI786480 TLD786480:TLE786480 TUZ786480:TVA786480 UEV786480:UEW786480 UOR786480:UOS786480 UYN786480:UYO786480 VIJ786480:VIK786480 VSF786480:VSG786480 WCB786480:WCC786480 WLX786480:WLY786480 WVT786480:WVU786480 H852016:I852016 JH852016:JI852016 TD852016:TE852016 ACZ852016:ADA852016 AMV852016:AMW852016 AWR852016:AWS852016 BGN852016:BGO852016 BQJ852016:BQK852016 CAF852016:CAG852016 CKB852016:CKC852016 CTX852016:CTY852016 DDT852016:DDU852016 DNP852016:DNQ852016 DXL852016:DXM852016 EHH852016:EHI852016 ERD852016:ERE852016 FAZ852016:FBA852016 FKV852016:FKW852016 FUR852016:FUS852016 GEN852016:GEO852016 GOJ852016:GOK852016 GYF852016:GYG852016 HIB852016:HIC852016 HRX852016:HRY852016 IBT852016:IBU852016 ILP852016:ILQ852016 IVL852016:IVM852016 JFH852016:JFI852016 JPD852016:JPE852016 JYZ852016:JZA852016 KIV852016:KIW852016 KSR852016:KSS852016 LCN852016:LCO852016 LMJ852016:LMK852016 LWF852016:LWG852016 MGB852016:MGC852016 MPX852016:MPY852016 MZT852016:MZU852016 NJP852016:NJQ852016 NTL852016:NTM852016 ODH852016:ODI852016 OND852016:ONE852016 OWZ852016:OXA852016 PGV852016:PGW852016 PQR852016:PQS852016 QAN852016:QAO852016 QKJ852016:QKK852016 QUF852016:QUG852016 REB852016:REC852016 RNX852016:RNY852016 RXT852016:RXU852016 SHP852016:SHQ852016 SRL852016:SRM852016 TBH852016:TBI852016 TLD852016:TLE852016 TUZ852016:TVA852016 UEV852016:UEW852016 UOR852016:UOS852016 UYN852016:UYO852016 VIJ852016:VIK852016 VSF852016:VSG852016 WCB852016:WCC852016 WLX852016:WLY852016 WVT852016:WVU852016 H917552:I917552 JH917552:JI917552 TD917552:TE917552 ACZ917552:ADA917552 AMV917552:AMW917552 AWR917552:AWS917552 BGN917552:BGO917552 BQJ917552:BQK917552 CAF917552:CAG917552 CKB917552:CKC917552 CTX917552:CTY917552 DDT917552:DDU917552 DNP917552:DNQ917552 DXL917552:DXM917552 EHH917552:EHI917552 ERD917552:ERE917552 FAZ917552:FBA917552 FKV917552:FKW917552 FUR917552:FUS917552 GEN917552:GEO917552 GOJ917552:GOK917552 GYF917552:GYG917552 HIB917552:HIC917552 HRX917552:HRY917552 IBT917552:IBU917552 ILP917552:ILQ917552 IVL917552:IVM917552 JFH917552:JFI917552 JPD917552:JPE917552 JYZ917552:JZA917552 KIV917552:KIW917552 KSR917552:KSS917552 LCN917552:LCO917552 LMJ917552:LMK917552 LWF917552:LWG917552 MGB917552:MGC917552 MPX917552:MPY917552 MZT917552:MZU917552 NJP917552:NJQ917552 NTL917552:NTM917552 ODH917552:ODI917552 OND917552:ONE917552 OWZ917552:OXA917552 PGV917552:PGW917552 PQR917552:PQS917552 QAN917552:QAO917552 QKJ917552:QKK917552 QUF917552:QUG917552 REB917552:REC917552 RNX917552:RNY917552 RXT917552:RXU917552 SHP917552:SHQ917552 SRL917552:SRM917552 TBH917552:TBI917552 TLD917552:TLE917552 TUZ917552:TVA917552 UEV917552:UEW917552 UOR917552:UOS917552 UYN917552:UYO917552 VIJ917552:VIK917552 VSF917552:VSG917552 WCB917552:WCC917552 WLX917552:WLY917552 WVT917552:WVU917552 H983088:I983088 JH983088:JI983088 TD983088:TE983088 ACZ983088:ADA983088 AMV983088:AMW983088 AWR983088:AWS983088 BGN983088:BGO983088 BQJ983088:BQK983088 CAF983088:CAG983088 CKB983088:CKC983088 CTX983088:CTY983088 DDT983088:DDU983088 DNP983088:DNQ983088 DXL983088:DXM983088 EHH983088:EHI983088 ERD983088:ERE983088 FAZ983088:FBA983088 FKV983088:FKW983088 FUR983088:FUS983088 GEN983088:GEO983088 GOJ983088:GOK983088 GYF983088:GYG983088 HIB983088:HIC983088 HRX983088:HRY983088 IBT983088:IBU983088 ILP983088:ILQ983088 IVL983088:IVM983088 JFH983088:JFI983088 JPD983088:JPE983088 JYZ983088:JZA983088 KIV983088:KIW983088 KSR983088:KSS983088 LCN983088:LCO983088 LMJ983088:LMK983088 LWF983088:LWG983088 MGB983088:MGC983088 MPX983088:MPY983088 MZT983088:MZU983088 NJP983088:NJQ983088 NTL983088:NTM983088 ODH983088:ODI983088 OND983088:ONE983088 OWZ983088:OXA983088 PGV983088:PGW983088 PQR983088:PQS983088 QAN983088:QAO983088 QKJ983088:QKK983088 QUF983088:QUG983088 REB983088:REC983088 RNX983088:RNY983088 RXT983088:RXU983088 SHP983088:SHQ983088 SRL983088:SRM983088 TBH983088:TBI983088 TLD983088:TLE983088 TUZ983088:TVA983088 UEV983088:UEW983088 UOR983088:UOS983088 UYN983088:UYO983088 VIJ983088:VIK983088 VSF983088:VSG983088 WCB983088:WCC983088 WLX983088:WLY983088 WVT983088:WVU983088 K47:L47 JK47:JL47 TG47:TH47 ADC47:ADD47 AMY47:AMZ47 AWU47:AWV47 BGQ47:BGR47 BQM47:BQN47 CAI47:CAJ47 CKE47:CKF47 CUA47:CUB47 DDW47:DDX47 DNS47:DNT47 DXO47:DXP47 EHK47:EHL47 ERG47:ERH47 FBC47:FBD47 FKY47:FKZ47 FUU47:FUV47 GEQ47:GER47 GOM47:GON47 GYI47:GYJ47 HIE47:HIF47 HSA47:HSB47 IBW47:IBX47 ILS47:ILT47 IVO47:IVP47 JFK47:JFL47 JPG47:JPH47 JZC47:JZD47 KIY47:KIZ47 KSU47:KSV47 LCQ47:LCR47 LMM47:LMN47 LWI47:LWJ47 MGE47:MGF47 MQA47:MQB47 MZW47:MZX47 NJS47:NJT47 NTO47:NTP47 ODK47:ODL47 ONG47:ONH47 OXC47:OXD47 PGY47:PGZ47 PQU47:PQV47 QAQ47:QAR47 QKM47:QKN47 QUI47:QUJ47 REE47:REF47 ROA47:ROB47 RXW47:RXX47 SHS47:SHT47 SRO47:SRP47 TBK47:TBL47 TLG47:TLH47 TVC47:TVD47 UEY47:UEZ47 UOU47:UOV47 UYQ47:UYR47 VIM47:VIN47 VSI47:VSJ47 WCE47:WCF47 WMA47:WMB47 WVW47:WVX47 K65584:L65584 JK65584:JL65584 TG65584:TH65584 ADC65584:ADD65584 AMY65584:AMZ65584 AWU65584:AWV65584 BGQ65584:BGR65584 BQM65584:BQN65584 CAI65584:CAJ65584 CKE65584:CKF65584 CUA65584:CUB65584 DDW65584:DDX65584 DNS65584:DNT65584 DXO65584:DXP65584 EHK65584:EHL65584 ERG65584:ERH65584 FBC65584:FBD65584 FKY65584:FKZ65584 FUU65584:FUV65584 GEQ65584:GER65584 GOM65584:GON65584 GYI65584:GYJ65584 HIE65584:HIF65584 HSA65584:HSB65584 IBW65584:IBX65584 ILS65584:ILT65584 IVO65584:IVP65584 JFK65584:JFL65584 JPG65584:JPH65584 JZC65584:JZD65584 KIY65584:KIZ65584 KSU65584:KSV65584 LCQ65584:LCR65584 LMM65584:LMN65584 LWI65584:LWJ65584 MGE65584:MGF65584 MQA65584:MQB65584 MZW65584:MZX65584 NJS65584:NJT65584 NTO65584:NTP65584 ODK65584:ODL65584 ONG65584:ONH65584 OXC65584:OXD65584 PGY65584:PGZ65584 PQU65584:PQV65584 QAQ65584:QAR65584 QKM65584:QKN65584 QUI65584:QUJ65584 REE65584:REF65584 ROA65584:ROB65584 RXW65584:RXX65584 SHS65584:SHT65584 SRO65584:SRP65584 TBK65584:TBL65584 TLG65584:TLH65584 TVC65584:TVD65584 UEY65584:UEZ65584 UOU65584:UOV65584 UYQ65584:UYR65584 VIM65584:VIN65584 VSI65584:VSJ65584 WCE65584:WCF65584 WMA65584:WMB65584 WVW65584:WVX65584 K131120:L131120 JK131120:JL131120 TG131120:TH131120 ADC131120:ADD131120 AMY131120:AMZ131120 AWU131120:AWV131120 BGQ131120:BGR131120 BQM131120:BQN131120 CAI131120:CAJ131120 CKE131120:CKF131120 CUA131120:CUB131120 DDW131120:DDX131120 DNS131120:DNT131120 DXO131120:DXP131120 EHK131120:EHL131120 ERG131120:ERH131120 FBC131120:FBD131120 FKY131120:FKZ131120 FUU131120:FUV131120 GEQ131120:GER131120 GOM131120:GON131120 GYI131120:GYJ131120 HIE131120:HIF131120 HSA131120:HSB131120 IBW131120:IBX131120 ILS131120:ILT131120 IVO131120:IVP131120 JFK131120:JFL131120 JPG131120:JPH131120 JZC131120:JZD131120 KIY131120:KIZ131120 KSU131120:KSV131120 LCQ131120:LCR131120 LMM131120:LMN131120 LWI131120:LWJ131120 MGE131120:MGF131120 MQA131120:MQB131120 MZW131120:MZX131120 NJS131120:NJT131120 NTO131120:NTP131120 ODK131120:ODL131120 ONG131120:ONH131120 OXC131120:OXD131120 PGY131120:PGZ131120 PQU131120:PQV131120 QAQ131120:QAR131120 QKM131120:QKN131120 QUI131120:QUJ131120 REE131120:REF131120 ROA131120:ROB131120 RXW131120:RXX131120 SHS131120:SHT131120 SRO131120:SRP131120 TBK131120:TBL131120 TLG131120:TLH131120 TVC131120:TVD131120 UEY131120:UEZ131120 UOU131120:UOV131120 UYQ131120:UYR131120 VIM131120:VIN131120 VSI131120:VSJ131120 WCE131120:WCF131120 WMA131120:WMB131120 WVW131120:WVX131120 K196656:L196656 JK196656:JL196656 TG196656:TH196656 ADC196656:ADD196656 AMY196656:AMZ196656 AWU196656:AWV196656 BGQ196656:BGR196656 BQM196656:BQN196656 CAI196656:CAJ196656 CKE196656:CKF196656 CUA196656:CUB196656 DDW196656:DDX196656 DNS196656:DNT196656 DXO196656:DXP196656 EHK196656:EHL196656 ERG196656:ERH196656 FBC196656:FBD196656 FKY196656:FKZ196656 FUU196656:FUV196656 GEQ196656:GER196656 GOM196656:GON196656 GYI196656:GYJ196656 HIE196656:HIF196656 HSA196656:HSB196656 IBW196656:IBX196656 ILS196656:ILT196656 IVO196656:IVP196656 JFK196656:JFL196656 JPG196656:JPH196656 JZC196656:JZD196656 KIY196656:KIZ196656 KSU196656:KSV196656 LCQ196656:LCR196656 LMM196656:LMN196656 LWI196656:LWJ196656 MGE196656:MGF196656 MQA196656:MQB196656 MZW196656:MZX196656 NJS196656:NJT196656 NTO196656:NTP196656 ODK196656:ODL196656 ONG196656:ONH196656 OXC196656:OXD196656 PGY196656:PGZ196656 PQU196656:PQV196656 QAQ196656:QAR196656 QKM196656:QKN196656 QUI196656:QUJ196656 REE196656:REF196656 ROA196656:ROB196656 RXW196656:RXX196656 SHS196656:SHT196656 SRO196656:SRP196656 TBK196656:TBL196656 TLG196656:TLH196656 TVC196656:TVD196656 UEY196656:UEZ196656 UOU196656:UOV196656 UYQ196656:UYR196656 VIM196656:VIN196656 VSI196656:VSJ196656 WCE196656:WCF196656 WMA196656:WMB196656 WVW196656:WVX196656 K262192:L262192 JK262192:JL262192 TG262192:TH262192 ADC262192:ADD262192 AMY262192:AMZ262192 AWU262192:AWV262192 BGQ262192:BGR262192 BQM262192:BQN262192 CAI262192:CAJ262192 CKE262192:CKF262192 CUA262192:CUB262192 DDW262192:DDX262192 DNS262192:DNT262192 DXO262192:DXP262192 EHK262192:EHL262192 ERG262192:ERH262192 FBC262192:FBD262192 FKY262192:FKZ262192 FUU262192:FUV262192 GEQ262192:GER262192 GOM262192:GON262192 GYI262192:GYJ262192 HIE262192:HIF262192 HSA262192:HSB262192 IBW262192:IBX262192 ILS262192:ILT262192 IVO262192:IVP262192 JFK262192:JFL262192 JPG262192:JPH262192 JZC262192:JZD262192 KIY262192:KIZ262192 KSU262192:KSV262192 LCQ262192:LCR262192 LMM262192:LMN262192 LWI262192:LWJ262192 MGE262192:MGF262192 MQA262192:MQB262192 MZW262192:MZX262192 NJS262192:NJT262192 NTO262192:NTP262192 ODK262192:ODL262192 ONG262192:ONH262192 OXC262192:OXD262192 PGY262192:PGZ262192 PQU262192:PQV262192 QAQ262192:QAR262192 QKM262192:QKN262192 QUI262192:QUJ262192 REE262192:REF262192 ROA262192:ROB262192 RXW262192:RXX262192 SHS262192:SHT262192 SRO262192:SRP262192 TBK262192:TBL262192 TLG262192:TLH262192 TVC262192:TVD262192 UEY262192:UEZ262192 UOU262192:UOV262192 UYQ262192:UYR262192 VIM262192:VIN262192 VSI262192:VSJ262192 WCE262192:WCF262192 WMA262192:WMB262192 WVW262192:WVX262192 K327728:L327728 JK327728:JL327728 TG327728:TH327728 ADC327728:ADD327728 AMY327728:AMZ327728 AWU327728:AWV327728 BGQ327728:BGR327728 BQM327728:BQN327728 CAI327728:CAJ327728 CKE327728:CKF327728 CUA327728:CUB327728 DDW327728:DDX327728 DNS327728:DNT327728 DXO327728:DXP327728 EHK327728:EHL327728 ERG327728:ERH327728 FBC327728:FBD327728 FKY327728:FKZ327728 FUU327728:FUV327728 GEQ327728:GER327728 GOM327728:GON327728 GYI327728:GYJ327728 HIE327728:HIF327728 HSA327728:HSB327728 IBW327728:IBX327728 ILS327728:ILT327728 IVO327728:IVP327728 JFK327728:JFL327728 JPG327728:JPH327728 JZC327728:JZD327728 KIY327728:KIZ327728 KSU327728:KSV327728 LCQ327728:LCR327728 LMM327728:LMN327728 LWI327728:LWJ327728 MGE327728:MGF327728 MQA327728:MQB327728 MZW327728:MZX327728 NJS327728:NJT327728 NTO327728:NTP327728 ODK327728:ODL327728 ONG327728:ONH327728 OXC327728:OXD327728 PGY327728:PGZ327728 PQU327728:PQV327728 QAQ327728:QAR327728 QKM327728:QKN327728 QUI327728:QUJ327728 REE327728:REF327728 ROA327728:ROB327728 RXW327728:RXX327728 SHS327728:SHT327728 SRO327728:SRP327728 TBK327728:TBL327728 TLG327728:TLH327728 TVC327728:TVD327728 UEY327728:UEZ327728 UOU327728:UOV327728 UYQ327728:UYR327728 VIM327728:VIN327728 VSI327728:VSJ327728 WCE327728:WCF327728 WMA327728:WMB327728 WVW327728:WVX327728 K393264:L393264 JK393264:JL393264 TG393264:TH393264 ADC393264:ADD393264 AMY393264:AMZ393264 AWU393264:AWV393264 BGQ393264:BGR393264 BQM393264:BQN393264 CAI393264:CAJ393264 CKE393264:CKF393264 CUA393264:CUB393264 DDW393264:DDX393264 DNS393264:DNT393264 DXO393264:DXP393264 EHK393264:EHL393264 ERG393264:ERH393264 FBC393264:FBD393264 FKY393264:FKZ393264 FUU393264:FUV393264 GEQ393264:GER393264 GOM393264:GON393264 GYI393264:GYJ393264 HIE393264:HIF393264 HSA393264:HSB393264 IBW393264:IBX393264 ILS393264:ILT393264 IVO393264:IVP393264 JFK393264:JFL393264 JPG393264:JPH393264 JZC393264:JZD393264 KIY393264:KIZ393264 KSU393264:KSV393264 LCQ393264:LCR393264 LMM393264:LMN393264 LWI393264:LWJ393264 MGE393264:MGF393264 MQA393264:MQB393264 MZW393264:MZX393264 NJS393264:NJT393264 NTO393264:NTP393264 ODK393264:ODL393264 ONG393264:ONH393264 OXC393264:OXD393264 PGY393264:PGZ393264 PQU393264:PQV393264 QAQ393264:QAR393264 QKM393264:QKN393264 QUI393264:QUJ393264 REE393264:REF393264 ROA393264:ROB393264 RXW393264:RXX393264 SHS393264:SHT393264 SRO393264:SRP393264 TBK393264:TBL393264 TLG393264:TLH393264 TVC393264:TVD393264 UEY393264:UEZ393264 UOU393264:UOV393264 UYQ393264:UYR393264 VIM393264:VIN393264 VSI393264:VSJ393264 WCE393264:WCF393264 WMA393264:WMB393264 WVW393264:WVX393264 K458800:L458800 JK458800:JL458800 TG458800:TH458800 ADC458800:ADD458800 AMY458800:AMZ458800 AWU458800:AWV458800 BGQ458800:BGR458800 BQM458800:BQN458800 CAI458800:CAJ458800 CKE458800:CKF458800 CUA458800:CUB458800 DDW458800:DDX458800 DNS458800:DNT458800 DXO458800:DXP458800 EHK458800:EHL458800 ERG458800:ERH458800 FBC458800:FBD458800 FKY458800:FKZ458800 FUU458800:FUV458800 GEQ458800:GER458800 GOM458800:GON458800 GYI458800:GYJ458800 HIE458800:HIF458800 HSA458800:HSB458800 IBW458800:IBX458800 ILS458800:ILT458800 IVO458800:IVP458800 JFK458800:JFL458800 JPG458800:JPH458800 JZC458800:JZD458800 KIY458800:KIZ458800 KSU458800:KSV458800 LCQ458800:LCR458800 LMM458800:LMN458800 LWI458800:LWJ458800 MGE458800:MGF458800 MQA458800:MQB458800 MZW458800:MZX458800 NJS458800:NJT458800 NTO458800:NTP458800 ODK458800:ODL458800 ONG458800:ONH458800 OXC458800:OXD458800 PGY458800:PGZ458800 PQU458800:PQV458800 QAQ458800:QAR458800 QKM458800:QKN458800 QUI458800:QUJ458800 REE458800:REF458800 ROA458800:ROB458800 RXW458800:RXX458800 SHS458800:SHT458800 SRO458800:SRP458800 TBK458800:TBL458800 TLG458800:TLH458800 TVC458800:TVD458800 UEY458800:UEZ458800 UOU458800:UOV458800 UYQ458800:UYR458800 VIM458800:VIN458800 VSI458800:VSJ458800 WCE458800:WCF458800 WMA458800:WMB458800 WVW458800:WVX458800 K524336:L524336 JK524336:JL524336 TG524336:TH524336 ADC524336:ADD524336 AMY524336:AMZ524336 AWU524336:AWV524336 BGQ524336:BGR524336 BQM524336:BQN524336 CAI524336:CAJ524336 CKE524336:CKF524336 CUA524336:CUB524336 DDW524336:DDX524336 DNS524336:DNT524336 DXO524336:DXP524336 EHK524336:EHL524336 ERG524336:ERH524336 FBC524336:FBD524336 FKY524336:FKZ524336 FUU524336:FUV524336 GEQ524336:GER524336 GOM524336:GON524336 GYI524336:GYJ524336 HIE524336:HIF524336 HSA524336:HSB524336 IBW524336:IBX524336 ILS524336:ILT524336 IVO524336:IVP524336 JFK524336:JFL524336 JPG524336:JPH524336 JZC524336:JZD524336 KIY524336:KIZ524336 KSU524336:KSV524336 LCQ524336:LCR524336 LMM524336:LMN524336 LWI524336:LWJ524336 MGE524336:MGF524336 MQA524336:MQB524336 MZW524336:MZX524336 NJS524336:NJT524336 NTO524336:NTP524336 ODK524336:ODL524336 ONG524336:ONH524336 OXC524336:OXD524336 PGY524336:PGZ524336 PQU524336:PQV524336 QAQ524336:QAR524336 QKM524336:QKN524336 QUI524336:QUJ524336 REE524336:REF524336 ROA524336:ROB524336 RXW524336:RXX524336 SHS524336:SHT524336 SRO524336:SRP524336 TBK524336:TBL524336 TLG524336:TLH524336 TVC524336:TVD524336 UEY524336:UEZ524336 UOU524336:UOV524336 UYQ524336:UYR524336 VIM524336:VIN524336 VSI524336:VSJ524336 WCE524336:WCF524336 WMA524336:WMB524336 WVW524336:WVX524336 K589872:L589872 JK589872:JL589872 TG589872:TH589872 ADC589872:ADD589872 AMY589872:AMZ589872 AWU589872:AWV589872 BGQ589872:BGR589872 BQM589872:BQN589872 CAI589872:CAJ589872 CKE589872:CKF589872 CUA589872:CUB589872 DDW589872:DDX589872 DNS589872:DNT589872 DXO589872:DXP589872 EHK589872:EHL589872 ERG589872:ERH589872 FBC589872:FBD589872 FKY589872:FKZ589872 FUU589872:FUV589872 GEQ589872:GER589872 GOM589872:GON589872 GYI589872:GYJ589872 HIE589872:HIF589872 HSA589872:HSB589872 IBW589872:IBX589872 ILS589872:ILT589872 IVO589872:IVP589872 JFK589872:JFL589872 JPG589872:JPH589872 JZC589872:JZD589872 KIY589872:KIZ589872 KSU589872:KSV589872 LCQ589872:LCR589872 LMM589872:LMN589872 LWI589872:LWJ589872 MGE589872:MGF589872 MQA589872:MQB589872 MZW589872:MZX589872 NJS589872:NJT589872 NTO589872:NTP589872 ODK589872:ODL589872 ONG589872:ONH589872 OXC589872:OXD589872 PGY589872:PGZ589872 PQU589872:PQV589872 QAQ589872:QAR589872 QKM589872:QKN589872 QUI589872:QUJ589872 REE589872:REF589872 ROA589872:ROB589872 RXW589872:RXX589872 SHS589872:SHT589872 SRO589872:SRP589872 TBK589872:TBL589872 TLG589872:TLH589872 TVC589872:TVD589872 UEY589872:UEZ589872 UOU589872:UOV589872 UYQ589872:UYR589872 VIM589872:VIN589872 VSI589872:VSJ589872 WCE589872:WCF589872 WMA589872:WMB589872 WVW589872:WVX589872 K655408:L655408 JK655408:JL655408 TG655408:TH655408 ADC655408:ADD655408 AMY655408:AMZ655408 AWU655408:AWV655408 BGQ655408:BGR655408 BQM655408:BQN655408 CAI655408:CAJ655408 CKE655408:CKF655408 CUA655408:CUB655408 DDW655408:DDX655408 DNS655408:DNT655408 DXO655408:DXP655408 EHK655408:EHL655408 ERG655408:ERH655408 FBC655408:FBD655408 FKY655408:FKZ655408 FUU655408:FUV655408 GEQ655408:GER655408 GOM655408:GON655408 GYI655408:GYJ655408 HIE655408:HIF655408 HSA655408:HSB655408 IBW655408:IBX655408 ILS655408:ILT655408 IVO655408:IVP655408 JFK655408:JFL655408 JPG655408:JPH655408 JZC655408:JZD655408 KIY655408:KIZ655408 KSU655408:KSV655408 LCQ655408:LCR655408 LMM655408:LMN655408 LWI655408:LWJ655408 MGE655408:MGF655408 MQA655408:MQB655408 MZW655408:MZX655408 NJS655408:NJT655408 NTO655408:NTP655408 ODK655408:ODL655408 ONG655408:ONH655408 OXC655408:OXD655408 PGY655408:PGZ655408 PQU655408:PQV655408 QAQ655408:QAR655408 QKM655408:QKN655408 QUI655408:QUJ655408 REE655408:REF655408 ROA655408:ROB655408 RXW655408:RXX655408 SHS655408:SHT655408 SRO655408:SRP655408 TBK655408:TBL655408 TLG655408:TLH655408 TVC655408:TVD655408 UEY655408:UEZ655408 UOU655408:UOV655408 UYQ655408:UYR655408 VIM655408:VIN655408 VSI655408:VSJ655408 WCE655408:WCF655408 WMA655408:WMB655408 WVW655408:WVX655408 K720944:L720944 JK720944:JL720944 TG720944:TH720944 ADC720944:ADD720944 AMY720944:AMZ720944 AWU720944:AWV720944 BGQ720944:BGR720944 BQM720944:BQN720944 CAI720944:CAJ720944 CKE720944:CKF720944 CUA720944:CUB720944 DDW720944:DDX720944 DNS720944:DNT720944 DXO720944:DXP720944 EHK720944:EHL720944 ERG720944:ERH720944 FBC720944:FBD720944 FKY720944:FKZ720944 FUU720944:FUV720944 GEQ720944:GER720944 GOM720944:GON720944 GYI720944:GYJ720944 HIE720944:HIF720944 HSA720944:HSB720944 IBW720944:IBX720944 ILS720944:ILT720944 IVO720944:IVP720944 JFK720944:JFL720944 JPG720944:JPH720944 JZC720944:JZD720944 KIY720944:KIZ720944 KSU720944:KSV720944 LCQ720944:LCR720944 LMM720944:LMN720944 LWI720944:LWJ720944 MGE720944:MGF720944 MQA720944:MQB720944 MZW720944:MZX720944 NJS720944:NJT720944 NTO720944:NTP720944 ODK720944:ODL720944 ONG720944:ONH720944 OXC720944:OXD720944 PGY720944:PGZ720944 PQU720944:PQV720944 QAQ720944:QAR720944 QKM720944:QKN720944 QUI720944:QUJ720944 REE720944:REF720944 ROA720944:ROB720944 RXW720944:RXX720944 SHS720944:SHT720944 SRO720944:SRP720944 TBK720944:TBL720944 TLG720944:TLH720944 TVC720944:TVD720944 UEY720944:UEZ720944 UOU720944:UOV720944 UYQ720944:UYR720944 VIM720944:VIN720944 VSI720944:VSJ720944 WCE720944:WCF720944 WMA720944:WMB720944 WVW720944:WVX720944 K786480:L786480 JK786480:JL786480 TG786480:TH786480 ADC786480:ADD786480 AMY786480:AMZ786480 AWU786480:AWV786480 BGQ786480:BGR786480 BQM786480:BQN786480 CAI786480:CAJ786480 CKE786480:CKF786480 CUA786480:CUB786480 DDW786480:DDX786480 DNS786480:DNT786480 DXO786480:DXP786480 EHK786480:EHL786480 ERG786480:ERH786480 FBC786480:FBD786480 FKY786480:FKZ786480 FUU786480:FUV786480 GEQ786480:GER786480 GOM786480:GON786480 GYI786480:GYJ786480 HIE786480:HIF786480 HSA786480:HSB786480 IBW786480:IBX786480 ILS786480:ILT786480 IVO786480:IVP786480 JFK786480:JFL786480 JPG786480:JPH786480 JZC786480:JZD786480 KIY786480:KIZ786480 KSU786480:KSV786480 LCQ786480:LCR786480 LMM786480:LMN786480 LWI786480:LWJ786480 MGE786480:MGF786480 MQA786480:MQB786480 MZW786480:MZX786480 NJS786480:NJT786480 NTO786480:NTP786480 ODK786480:ODL786480 ONG786480:ONH786480 OXC786480:OXD786480 PGY786480:PGZ786480 PQU786480:PQV786480 QAQ786480:QAR786480 QKM786480:QKN786480 QUI786480:QUJ786480 REE786480:REF786480 ROA786480:ROB786480 RXW786480:RXX786480 SHS786480:SHT786480 SRO786480:SRP786480 TBK786480:TBL786480 TLG786480:TLH786480 TVC786480:TVD786480 UEY786480:UEZ786480 UOU786480:UOV786480 UYQ786480:UYR786480 VIM786480:VIN786480 VSI786480:VSJ786480 WCE786480:WCF786480 WMA786480:WMB786480 WVW786480:WVX786480 K852016:L852016 JK852016:JL852016 TG852016:TH852016 ADC852016:ADD852016 AMY852016:AMZ852016 AWU852016:AWV852016 BGQ852016:BGR852016 BQM852016:BQN852016 CAI852016:CAJ852016 CKE852016:CKF852016 CUA852016:CUB852016 DDW852016:DDX852016 DNS852016:DNT852016 DXO852016:DXP852016 EHK852016:EHL852016 ERG852016:ERH852016 FBC852016:FBD852016 FKY852016:FKZ852016 FUU852016:FUV852016 GEQ852016:GER852016 GOM852016:GON852016 GYI852016:GYJ852016 HIE852016:HIF852016 HSA852016:HSB852016 IBW852016:IBX852016 ILS852016:ILT852016 IVO852016:IVP852016 JFK852016:JFL852016 JPG852016:JPH852016 JZC852016:JZD852016 KIY852016:KIZ852016 KSU852016:KSV852016 LCQ852016:LCR852016 LMM852016:LMN852016 LWI852016:LWJ852016 MGE852016:MGF852016 MQA852016:MQB852016 MZW852016:MZX852016 NJS852016:NJT852016 NTO852016:NTP852016 ODK852016:ODL852016 ONG852016:ONH852016 OXC852016:OXD852016 PGY852016:PGZ852016 PQU852016:PQV852016 QAQ852016:QAR852016 QKM852016:QKN852016 QUI852016:QUJ852016 REE852016:REF852016 ROA852016:ROB852016 RXW852016:RXX852016 SHS852016:SHT852016 SRO852016:SRP852016 TBK852016:TBL852016 TLG852016:TLH852016 TVC852016:TVD852016 UEY852016:UEZ852016 UOU852016:UOV852016 UYQ852016:UYR852016 VIM852016:VIN852016 VSI852016:VSJ852016 WCE852016:WCF852016 WMA852016:WMB852016 WVW852016:WVX852016 K917552:L917552 JK917552:JL917552 TG917552:TH917552 ADC917552:ADD917552 AMY917552:AMZ917552 AWU917552:AWV917552 BGQ917552:BGR917552 BQM917552:BQN917552 CAI917552:CAJ917552 CKE917552:CKF917552 CUA917552:CUB917552 DDW917552:DDX917552 DNS917552:DNT917552 DXO917552:DXP917552 EHK917552:EHL917552 ERG917552:ERH917552 FBC917552:FBD917552 FKY917552:FKZ917552 FUU917552:FUV917552 GEQ917552:GER917552 GOM917552:GON917552 GYI917552:GYJ917552 HIE917552:HIF917552 HSA917552:HSB917552 IBW917552:IBX917552 ILS917552:ILT917552 IVO917552:IVP917552 JFK917552:JFL917552 JPG917552:JPH917552 JZC917552:JZD917552 KIY917552:KIZ917552 KSU917552:KSV917552 LCQ917552:LCR917552 LMM917552:LMN917552 LWI917552:LWJ917552 MGE917552:MGF917552 MQA917552:MQB917552 MZW917552:MZX917552 NJS917552:NJT917552 NTO917552:NTP917552 ODK917552:ODL917552 ONG917552:ONH917552 OXC917552:OXD917552 PGY917552:PGZ917552 PQU917552:PQV917552 QAQ917552:QAR917552 QKM917552:QKN917552 QUI917552:QUJ917552 REE917552:REF917552 ROA917552:ROB917552 RXW917552:RXX917552 SHS917552:SHT917552 SRO917552:SRP917552 TBK917552:TBL917552 TLG917552:TLH917552 TVC917552:TVD917552 UEY917552:UEZ917552 UOU917552:UOV917552 UYQ917552:UYR917552 VIM917552:VIN917552 VSI917552:VSJ917552 WCE917552:WCF917552 WMA917552:WMB917552 WVW917552:WVX917552 K983088:L983088 JK983088:JL983088 TG983088:TH983088 ADC983088:ADD983088 AMY983088:AMZ983088 AWU983088:AWV983088 BGQ983088:BGR983088 BQM983088:BQN983088 CAI983088:CAJ983088 CKE983088:CKF983088 CUA983088:CUB983088 DDW983088:DDX983088 DNS983088:DNT983088 DXO983088:DXP983088 EHK983088:EHL983088 ERG983088:ERH983088 FBC983088:FBD983088 FKY983088:FKZ983088 FUU983088:FUV983088 GEQ983088:GER983088 GOM983088:GON983088 GYI983088:GYJ983088 HIE983088:HIF983088 HSA983088:HSB983088 IBW983088:IBX983088 ILS983088:ILT983088 IVO983088:IVP983088 JFK983088:JFL983088 JPG983088:JPH983088 JZC983088:JZD983088 KIY983088:KIZ983088 KSU983088:KSV983088 LCQ983088:LCR983088 LMM983088:LMN983088 LWI983088:LWJ983088 MGE983088:MGF983088 MQA983088:MQB983088 MZW983088:MZX983088 NJS983088:NJT983088 NTO983088:NTP983088 ODK983088:ODL983088 ONG983088:ONH983088 OXC983088:OXD983088 PGY983088:PGZ983088 PQU983088:PQV983088 QAQ983088:QAR983088 QKM983088:QKN983088 QUI983088:QUJ983088 REE983088:REF983088 ROA983088:ROB983088 RXW983088:RXX983088 SHS983088:SHT983088 SRO983088:SRP983088 TBK983088:TBL983088 TLG983088:TLH983088 TVC983088:TVD983088 UEY983088:UEZ983088 UOU983088:UOV983088 UYQ983088:UYR983088 VIM983088:VIN983088 VSI983088:VSJ983088 WCE983088:WCF983088 WMA983088:WMB983088 WVW983088:WVX983088 O41:O43 JO41:JO43 TK41:TK43 ADG41:ADG43 ANC41:ANC43 AWY41:AWY43 BGU41:BGU43 BQQ41:BQQ43 CAM41:CAM43 CKI41:CKI43 CUE41:CUE43 DEA41:DEA43 DNW41:DNW43 DXS41:DXS43 EHO41:EHO43 ERK41:ERK43 FBG41:FBG43 FLC41:FLC43 FUY41:FUY43 GEU41:GEU43 GOQ41:GOQ43 GYM41:GYM43 HII41:HII43 HSE41:HSE43 ICA41:ICA43 ILW41:ILW43 IVS41:IVS43 JFO41:JFO43 JPK41:JPK43 JZG41:JZG43 KJC41:KJC43 KSY41:KSY43 LCU41:LCU43 LMQ41:LMQ43 LWM41:LWM43 MGI41:MGI43 MQE41:MQE43 NAA41:NAA43 NJW41:NJW43 NTS41:NTS43 ODO41:ODO43 ONK41:ONK43 OXG41:OXG43 PHC41:PHC43 PQY41:PQY43 QAU41:QAU43 QKQ41:QKQ43 QUM41:QUM43 REI41:REI43 ROE41:ROE43 RYA41:RYA43 SHW41:SHW43 SRS41:SRS43 TBO41:TBO43 TLK41:TLK43 TVG41:TVG43 UFC41:UFC43 UOY41:UOY43 UYU41:UYU43 VIQ41:VIQ43 VSM41:VSM43 WCI41:WCI43 WME41:WME43 WWA41:WWA43 O65578:O65580 JO65578:JO65580 TK65578:TK65580 ADG65578:ADG65580 ANC65578:ANC65580 AWY65578:AWY65580 BGU65578:BGU65580 BQQ65578:BQQ65580 CAM65578:CAM65580 CKI65578:CKI65580 CUE65578:CUE65580 DEA65578:DEA65580 DNW65578:DNW65580 DXS65578:DXS65580 EHO65578:EHO65580 ERK65578:ERK65580 FBG65578:FBG65580 FLC65578:FLC65580 FUY65578:FUY65580 GEU65578:GEU65580 GOQ65578:GOQ65580 GYM65578:GYM65580 HII65578:HII65580 HSE65578:HSE65580 ICA65578:ICA65580 ILW65578:ILW65580 IVS65578:IVS65580 JFO65578:JFO65580 JPK65578:JPK65580 JZG65578:JZG65580 KJC65578:KJC65580 KSY65578:KSY65580 LCU65578:LCU65580 LMQ65578:LMQ65580 LWM65578:LWM65580 MGI65578:MGI65580 MQE65578:MQE65580 NAA65578:NAA65580 NJW65578:NJW65580 NTS65578:NTS65580 ODO65578:ODO65580 ONK65578:ONK65580 OXG65578:OXG65580 PHC65578:PHC65580 PQY65578:PQY65580 QAU65578:QAU65580 QKQ65578:QKQ65580 QUM65578:QUM65580 REI65578:REI65580 ROE65578:ROE65580 RYA65578:RYA65580 SHW65578:SHW65580 SRS65578:SRS65580 TBO65578:TBO65580 TLK65578:TLK65580 TVG65578:TVG65580 UFC65578:UFC65580 UOY65578:UOY65580 UYU65578:UYU65580 VIQ65578:VIQ65580 VSM65578:VSM65580 WCI65578:WCI65580 WME65578:WME65580 WWA65578:WWA65580 O131114:O131116 JO131114:JO131116 TK131114:TK131116 ADG131114:ADG131116 ANC131114:ANC131116 AWY131114:AWY131116 BGU131114:BGU131116 BQQ131114:BQQ131116 CAM131114:CAM131116 CKI131114:CKI131116 CUE131114:CUE131116 DEA131114:DEA131116 DNW131114:DNW131116 DXS131114:DXS131116 EHO131114:EHO131116 ERK131114:ERK131116 FBG131114:FBG131116 FLC131114:FLC131116 FUY131114:FUY131116 GEU131114:GEU131116 GOQ131114:GOQ131116 GYM131114:GYM131116 HII131114:HII131116 HSE131114:HSE131116 ICA131114:ICA131116 ILW131114:ILW131116 IVS131114:IVS131116 JFO131114:JFO131116 JPK131114:JPK131116 JZG131114:JZG131116 KJC131114:KJC131116 KSY131114:KSY131116 LCU131114:LCU131116 LMQ131114:LMQ131116 LWM131114:LWM131116 MGI131114:MGI131116 MQE131114:MQE131116 NAA131114:NAA131116 NJW131114:NJW131116 NTS131114:NTS131116 ODO131114:ODO131116 ONK131114:ONK131116 OXG131114:OXG131116 PHC131114:PHC131116 PQY131114:PQY131116 QAU131114:QAU131116 QKQ131114:QKQ131116 QUM131114:QUM131116 REI131114:REI131116 ROE131114:ROE131116 RYA131114:RYA131116 SHW131114:SHW131116 SRS131114:SRS131116 TBO131114:TBO131116 TLK131114:TLK131116 TVG131114:TVG131116 UFC131114:UFC131116 UOY131114:UOY131116 UYU131114:UYU131116 VIQ131114:VIQ131116 VSM131114:VSM131116 WCI131114:WCI131116 WME131114:WME131116 WWA131114:WWA131116 O196650:O196652 JO196650:JO196652 TK196650:TK196652 ADG196650:ADG196652 ANC196650:ANC196652 AWY196650:AWY196652 BGU196650:BGU196652 BQQ196650:BQQ196652 CAM196650:CAM196652 CKI196650:CKI196652 CUE196650:CUE196652 DEA196650:DEA196652 DNW196650:DNW196652 DXS196650:DXS196652 EHO196650:EHO196652 ERK196650:ERK196652 FBG196650:FBG196652 FLC196650:FLC196652 FUY196650:FUY196652 GEU196650:GEU196652 GOQ196650:GOQ196652 GYM196650:GYM196652 HII196650:HII196652 HSE196650:HSE196652 ICA196650:ICA196652 ILW196650:ILW196652 IVS196650:IVS196652 JFO196650:JFO196652 JPK196650:JPK196652 JZG196650:JZG196652 KJC196650:KJC196652 KSY196650:KSY196652 LCU196650:LCU196652 LMQ196650:LMQ196652 LWM196650:LWM196652 MGI196650:MGI196652 MQE196650:MQE196652 NAA196650:NAA196652 NJW196650:NJW196652 NTS196650:NTS196652 ODO196650:ODO196652 ONK196650:ONK196652 OXG196650:OXG196652 PHC196650:PHC196652 PQY196650:PQY196652 QAU196650:QAU196652 QKQ196650:QKQ196652 QUM196650:QUM196652 REI196650:REI196652 ROE196650:ROE196652 RYA196650:RYA196652 SHW196650:SHW196652 SRS196650:SRS196652 TBO196650:TBO196652 TLK196650:TLK196652 TVG196650:TVG196652 UFC196650:UFC196652 UOY196650:UOY196652 UYU196650:UYU196652 VIQ196650:VIQ196652 VSM196650:VSM196652 WCI196650:WCI196652 WME196650:WME196652 WWA196650:WWA196652 O262186:O262188 JO262186:JO262188 TK262186:TK262188 ADG262186:ADG262188 ANC262186:ANC262188 AWY262186:AWY262188 BGU262186:BGU262188 BQQ262186:BQQ262188 CAM262186:CAM262188 CKI262186:CKI262188 CUE262186:CUE262188 DEA262186:DEA262188 DNW262186:DNW262188 DXS262186:DXS262188 EHO262186:EHO262188 ERK262186:ERK262188 FBG262186:FBG262188 FLC262186:FLC262188 FUY262186:FUY262188 GEU262186:GEU262188 GOQ262186:GOQ262188 GYM262186:GYM262188 HII262186:HII262188 HSE262186:HSE262188 ICA262186:ICA262188 ILW262186:ILW262188 IVS262186:IVS262188 JFO262186:JFO262188 JPK262186:JPK262188 JZG262186:JZG262188 KJC262186:KJC262188 KSY262186:KSY262188 LCU262186:LCU262188 LMQ262186:LMQ262188 LWM262186:LWM262188 MGI262186:MGI262188 MQE262186:MQE262188 NAA262186:NAA262188 NJW262186:NJW262188 NTS262186:NTS262188 ODO262186:ODO262188 ONK262186:ONK262188 OXG262186:OXG262188 PHC262186:PHC262188 PQY262186:PQY262188 QAU262186:QAU262188 QKQ262186:QKQ262188 QUM262186:QUM262188 REI262186:REI262188 ROE262186:ROE262188 RYA262186:RYA262188 SHW262186:SHW262188 SRS262186:SRS262188 TBO262186:TBO262188 TLK262186:TLK262188 TVG262186:TVG262188 UFC262186:UFC262188 UOY262186:UOY262188 UYU262186:UYU262188 VIQ262186:VIQ262188 VSM262186:VSM262188 WCI262186:WCI262188 WME262186:WME262188 WWA262186:WWA262188 O327722:O327724 JO327722:JO327724 TK327722:TK327724 ADG327722:ADG327724 ANC327722:ANC327724 AWY327722:AWY327724 BGU327722:BGU327724 BQQ327722:BQQ327724 CAM327722:CAM327724 CKI327722:CKI327724 CUE327722:CUE327724 DEA327722:DEA327724 DNW327722:DNW327724 DXS327722:DXS327724 EHO327722:EHO327724 ERK327722:ERK327724 FBG327722:FBG327724 FLC327722:FLC327724 FUY327722:FUY327724 GEU327722:GEU327724 GOQ327722:GOQ327724 GYM327722:GYM327724 HII327722:HII327724 HSE327722:HSE327724 ICA327722:ICA327724 ILW327722:ILW327724 IVS327722:IVS327724 JFO327722:JFO327724 JPK327722:JPK327724 JZG327722:JZG327724 KJC327722:KJC327724 KSY327722:KSY327724 LCU327722:LCU327724 LMQ327722:LMQ327724 LWM327722:LWM327724 MGI327722:MGI327724 MQE327722:MQE327724 NAA327722:NAA327724 NJW327722:NJW327724 NTS327722:NTS327724 ODO327722:ODO327724 ONK327722:ONK327724 OXG327722:OXG327724 PHC327722:PHC327724 PQY327722:PQY327724 QAU327722:QAU327724 QKQ327722:QKQ327724 QUM327722:QUM327724 REI327722:REI327724 ROE327722:ROE327724 RYA327722:RYA327724 SHW327722:SHW327724 SRS327722:SRS327724 TBO327722:TBO327724 TLK327722:TLK327724 TVG327722:TVG327724 UFC327722:UFC327724 UOY327722:UOY327724 UYU327722:UYU327724 VIQ327722:VIQ327724 VSM327722:VSM327724 WCI327722:WCI327724 WME327722:WME327724 WWA327722:WWA327724 O393258:O393260 JO393258:JO393260 TK393258:TK393260 ADG393258:ADG393260 ANC393258:ANC393260 AWY393258:AWY393260 BGU393258:BGU393260 BQQ393258:BQQ393260 CAM393258:CAM393260 CKI393258:CKI393260 CUE393258:CUE393260 DEA393258:DEA393260 DNW393258:DNW393260 DXS393258:DXS393260 EHO393258:EHO393260 ERK393258:ERK393260 FBG393258:FBG393260 FLC393258:FLC393260 FUY393258:FUY393260 GEU393258:GEU393260 GOQ393258:GOQ393260 GYM393258:GYM393260 HII393258:HII393260 HSE393258:HSE393260 ICA393258:ICA393260 ILW393258:ILW393260 IVS393258:IVS393260 JFO393258:JFO393260 JPK393258:JPK393260 JZG393258:JZG393260 KJC393258:KJC393260 KSY393258:KSY393260 LCU393258:LCU393260 LMQ393258:LMQ393260 LWM393258:LWM393260 MGI393258:MGI393260 MQE393258:MQE393260 NAA393258:NAA393260 NJW393258:NJW393260 NTS393258:NTS393260 ODO393258:ODO393260 ONK393258:ONK393260 OXG393258:OXG393260 PHC393258:PHC393260 PQY393258:PQY393260 QAU393258:QAU393260 QKQ393258:QKQ393260 QUM393258:QUM393260 REI393258:REI393260 ROE393258:ROE393260 RYA393258:RYA393260 SHW393258:SHW393260 SRS393258:SRS393260 TBO393258:TBO393260 TLK393258:TLK393260 TVG393258:TVG393260 UFC393258:UFC393260 UOY393258:UOY393260 UYU393258:UYU393260 VIQ393258:VIQ393260 VSM393258:VSM393260 WCI393258:WCI393260 WME393258:WME393260 WWA393258:WWA393260 O458794:O458796 JO458794:JO458796 TK458794:TK458796 ADG458794:ADG458796 ANC458794:ANC458796 AWY458794:AWY458796 BGU458794:BGU458796 BQQ458794:BQQ458796 CAM458794:CAM458796 CKI458794:CKI458796 CUE458794:CUE458796 DEA458794:DEA458796 DNW458794:DNW458796 DXS458794:DXS458796 EHO458794:EHO458796 ERK458794:ERK458796 FBG458794:FBG458796 FLC458794:FLC458796 FUY458794:FUY458796 GEU458794:GEU458796 GOQ458794:GOQ458796 GYM458794:GYM458796 HII458794:HII458796 HSE458794:HSE458796 ICA458794:ICA458796 ILW458794:ILW458796 IVS458794:IVS458796 JFO458794:JFO458796 JPK458794:JPK458796 JZG458794:JZG458796 KJC458794:KJC458796 KSY458794:KSY458796 LCU458794:LCU458796 LMQ458794:LMQ458796 LWM458794:LWM458796 MGI458794:MGI458796 MQE458794:MQE458796 NAA458794:NAA458796 NJW458794:NJW458796 NTS458794:NTS458796 ODO458794:ODO458796 ONK458794:ONK458796 OXG458794:OXG458796 PHC458794:PHC458796 PQY458794:PQY458796 QAU458794:QAU458796 QKQ458794:QKQ458796 QUM458794:QUM458796 REI458794:REI458796 ROE458794:ROE458796 RYA458794:RYA458796 SHW458794:SHW458796 SRS458794:SRS458796 TBO458794:TBO458796 TLK458794:TLK458796 TVG458794:TVG458796 UFC458794:UFC458796 UOY458794:UOY458796 UYU458794:UYU458796 VIQ458794:VIQ458796 VSM458794:VSM458796 WCI458794:WCI458796 WME458794:WME458796 WWA458794:WWA458796 O524330:O524332 JO524330:JO524332 TK524330:TK524332 ADG524330:ADG524332 ANC524330:ANC524332 AWY524330:AWY524332 BGU524330:BGU524332 BQQ524330:BQQ524332 CAM524330:CAM524332 CKI524330:CKI524332 CUE524330:CUE524332 DEA524330:DEA524332 DNW524330:DNW524332 DXS524330:DXS524332 EHO524330:EHO524332 ERK524330:ERK524332 FBG524330:FBG524332 FLC524330:FLC524332 FUY524330:FUY524332 GEU524330:GEU524332 GOQ524330:GOQ524332 GYM524330:GYM524332 HII524330:HII524332 HSE524330:HSE524332 ICA524330:ICA524332 ILW524330:ILW524332 IVS524330:IVS524332 JFO524330:JFO524332 JPK524330:JPK524332 JZG524330:JZG524332 KJC524330:KJC524332 KSY524330:KSY524332 LCU524330:LCU524332 LMQ524330:LMQ524332 LWM524330:LWM524332 MGI524330:MGI524332 MQE524330:MQE524332 NAA524330:NAA524332 NJW524330:NJW524332 NTS524330:NTS524332 ODO524330:ODO524332 ONK524330:ONK524332 OXG524330:OXG524332 PHC524330:PHC524332 PQY524330:PQY524332 QAU524330:QAU524332 QKQ524330:QKQ524332 QUM524330:QUM524332 REI524330:REI524332 ROE524330:ROE524332 RYA524330:RYA524332 SHW524330:SHW524332 SRS524330:SRS524332 TBO524330:TBO524332 TLK524330:TLK524332 TVG524330:TVG524332 UFC524330:UFC524332 UOY524330:UOY524332 UYU524330:UYU524332 VIQ524330:VIQ524332 VSM524330:VSM524332 WCI524330:WCI524332 WME524330:WME524332 WWA524330:WWA524332 O589866:O589868 JO589866:JO589868 TK589866:TK589868 ADG589866:ADG589868 ANC589866:ANC589868 AWY589866:AWY589868 BGU589866:BGU589868 BQQ589866:BQQ589868 CAM589866:CAM589868 CKI589866:CKI589868 CUE589866:CUE589868 DEA589866:DEA589868 DNW589866:DNW589868 DXS589866:DXS589868 EHO589866:EHO589868 ERK589866:ERK589868 FBG589866:FBG589868 FLC589866:FLC589868 FUY589866:FUY589868 GEU589866:GEU589868 GOQ589866:GOQ589868 GYM589866:GYM589868 HII589866:HII589868 HSE589866:HSE589868 ICA589866:ICA589868 ILW589866:ILW589868 IVS589866:IVS589868 JFO589866:JFO589868 JPK589866:JPK589868 JZG589866:JZG589868 KJC589866:KJC589868 KSY589866:KSY589868 LCU589866:LCU589868 LMQ589866:LMQ589868 LWM589866:LWM589868 MGI589866:MGI589868 MQE589866:MQE589868 NAA589866:NAA589868 NJW589866:NJW589868 NTS589866:NTS589868 ODO589866:ODO589868 ONK589866:ONK589868 OXG589866:OXG589868 PHC589866:PHC589868 PQY589866:PQY589868 QAU589866:QAU589868 QKQ589866:QKQ589868 QUM589866:QUM589868 REI589866:REI589868 ROE589866:ROE589868 RYA589866:RYA589868 SHW589866:SHW589868 SRS589866:SRS589868 TBO589866:TBO589868 TLK589866:TLK589868 TVG589866:TVG589868 UFC589866:UFC589868 UOY589866:UOY589868 UYU589866:UYU589868 VIQ589866:VIQ589868 VSM589866:VSM589868 WCI589866:WCI589868 WME589866:WME589868 WWA589866:WWA589868 O655402:O655404 JO655402:JO655404 TK655402:TK655404 ADG655402:ADG655404 ANC655402:ANC655404 AWY655402:AWY655404 BGU655402:BGU655404 BQQ655402:BQQ655404 CAM655402:CAM655404 CKI655402:CKI655404 CUE655402:CUE655404 DEA655402:DEA655404 DNW655402:DNW655404 DXS655402:DXS655404 EHO655402:EHO655404 ERK655402:ERK655404 FBG655402:FBG655404 FLC655402:FLC655404 FUY655402:FUY655404 GEU655402:GEU655404 GOQ655402:GOQ655404 GYM655402:GYM655404 HII655402:HII655404 HSE655402:HSE655404 ICA655402:ICA655404 ILW655402:ILW655404 IVS655402:IVS655404 JFO655402:JFO655404 JPK655402:JPK655404 JZG655402:JZG655404 KJC655402:KJC655404 KSY655402:KSY655404 LCU655402:LCU655404 LMQ655402:LMQ655404 LWM655402:LWM655404 MGI655402:MGI655404 MQE655402:MQE655404 NAA655402:NAA655404 NJW655402:NJW655404 NTS655402:NTS655404 ODO655402:ODO655404 ONK655402:ONK655404 OXG655402:OXG655404 PHC655402:PHC655404 PQY655402:PQY655404 QAU655402:QAU655404 QKQ655402:QKQ655404 QUM655402:QUM655404 REI655402:REI655404 ROE655402:ROE655404 RYA655402:RYA655404 SHW655402:SHW655404 SRS655402:SRS655404 TBO655402:TBO655404 TLK655402:TLK655404 TVG655402:TVG655404 UFC655402:UFC655404 UOY655402:UOY655404 UYU655402:UYU655404 VIQ655402:VIQ655404 VSM655402:VSM655404 WCI655402:WCI655404 WME655402:WME655404 WWA655402:WWA655404 O720938:O720940 JO720938:JO720940 TK720938:TK720940 ADG720938:ADG720940 ANC720938:ANC720940 AWY720938:AWY720940 BGU720938:BGU720940 BQQ720938:BQQ720940 CAM720938:CAM720940 CKI720938:CKI720940 CUE720938:CUE720940 DEA720938:DEA720940 DNW720938:DNW720940 DXS720938:DXS720940 EHO720938:EHO720940 ERK720938:ERK720940 FBG720938:FBG720940 FLC720938:FLC720940 FUY720938:FUY720940 GEU720938:GEU720940 GOQ720938:GOQ720940 GYM720938:GYM720940 HII720938:HII720940 HSE720938:HSE720940 ICA720938:ICA720940 ILW720938:ILW720940 IVS720938:IVS720940 JFO720938:JFO720940 JPK720938:JPK720940 JZG720938:JZG720940 KJC720938:KJC720940 KSY720938:KSY720940 LCU720938:LCU720940 LMQ720938:LMQ720940 LWM720938:LWM720940 MGI720938:MGI720940 MQE720938:MQE720940 NAA720938:NAA720940 NJW720938:NJW720940 NTS720938:NTS720940 ODO720938:ODO720940 ONK720938:ONK720940 OXG720938:OXG720940 PHC720938:PHC720940 PQY720938:PQY720940 QAU720938:QAU720940 QKQ720938:QKQ720940 QUM720938:QUM720940 REI720938:REI720940 ROE720938:ROE720940 RYA720938:RYA720940 SHW720938:SHW720940 SRS720938:SRS720940 TBO720938:TBO720940 TLK720938:TLK720940 TVG720938:TVG720940 UFC720938:UFC720940 UOY720938:UOY720940 UYU720938:UYU720940 VIQ720938:VIQ720940 VSM720938:VSM720940 WCI720938:WCI720940 WME720938:WME720940 WWA720938:WWA720940 O786474:O786476 JO786474:JO786476 TK786474:TK786476 ADG786474:ADG786476 ANC786474:ANC786476 AWY786474:AWY786476 BGU786474:BGU786476 BQQ786474:BQQ786476 CAM786474:CAM786476 CKI786474:CKI786476 CUE786474:CUE786476 DEA786474:DEA786476 DNW786474:DNW786476 DXS786474:DXS786476 EHO786474:EHO786476 ERK786474:ERK786476 FBG786474:FBG786476 FLC786474:FLC786476 FUY786474:FUY786476 GEU786474:GEU786476 GOQ786474:GOQ786476 GYM786474:GYM786476 HII786474:HII786476 HSE786474:HSE786476 ICA786474:ICA786476 ILW786474:ILW786476 IVS786474:IVS786476 JFO786474:JFO786476 JPK786474:JPK786476 JZG786474:JZG786476 KJC786474:KJC786476 KSY786474:KSY786476 LCU786474:LCU786476 LMQ786474:LMQ786476 LWM786474:LWM786476 MGI786474:MGI786476 MQE786474:MQE786476 NAA786474:NAA786476 NJW786474:NJW786476 NTS786474:NTS786476 ODO786474:ODO786476 ONK786474:ONK786476 OXG786474:OXG786476 PHC786474:PHC786476 PQY786474:PQY786476 QAU786474:QAU786476 QKQ786474:QKQ786476 QUM786474:QUM786476 REI786474:REI786476 ROE786474:ROE786476 RYA786474:RYA786476 SHW786474:SHW786476 SRS786474:SRS786476 TBO786474:TBO786476 TLK786474:TLK786476 TVG786474:TVG786476 UFC786474:UFC786476 UOY786474:UOY786476 UYU786474:UYU786476 VIQ786474:VIQ786476 VSM786474:VSM786476 WCI786474:WCI786476 WME786474:WME786476 WWA786474:WWA786476 O852010:O852012 JO852010:JO852012 TK852010:TK852012 ADG852010:ADG852012 ANC852010:ANC852012 AWY852010:AWY852012 BGU852010:BGU852012 BQQ852010:BQQ852012 CAM852010:CAM852012 CKI852010:CKI852012 CUE852010:CUE852012 DEA852010:DEA852012 DNW852010:DNW852012 DXS852010:DXS852012 EHO852010:EHO852012 ERK852010:ERK852012 FBG852010:FBG852012 FLC852010:FLC852012 FUY852010:FUY852012 GEU852010:GEU852012 GOQ852010:GOQ852012 GYM852010:GYM852012 HII852010:HII852012 HSE852010:HSE852012 ICA852010:ICA852012 ILW852010:ILW852012 IVS852010:IVS852012 JFO852010:JFO852012 JPK852010:JPK852012 JZG852010:JZG852012 KJC852010:KJC852012 KSY852010:KSY852012 LCU852010:LCU852012 LMQ852010:LMQ852012 LWM852010:LWM852012 MGI852010:MGI852012 MQE852010:MQE852012 NAA852010:NAA852012 NJW852010:NJW852012 NTS852010:NTS852012 ODO852010:ODO852012 ONK852010:ONK852012 OXG852010:OXG852012 PHC852010:PHC852012 PQY852010:PQY852012 QAU852010:QAU852012 QKQ852010:QKQ852012 QUM852010:QUM852012 REI852010:REI852012 ROE852010:ROE852012 RYA852010:RYA852012 SHW852010:SHW852012 SRS852010:SRS852012 TBO852010:TBO852012 TLK852010:TLK852012 TVG852010:TVG852012 UFC852010:UFC852012 UOY852010:UOY852012 UYU852010:UYU852012 VIQ852010:VIQ852012 VSM852010:VSM852012 WCI852010:WCI852012 WME852010:WME852012 WWA852010:WWA852012 O917546:O917548 JO917546:JO917548 TK917546:TK917548 ADG917546:ADG917548 ANC917546:ANC917548 AWY917546:AWY917548 BGU917546:BGU917548 BQQ917546:BQQ917548 CAM917546:CAM917548 CKI917546:CKI917548 CUE917546:CUE917548 DEA917546:DEA917548 DNW917546:DNW917548 DXS917546:DXS917548 EHO917546:EHO917548 ERK917546:ERK917548 FBG917546:FBG917548 FLC917546:FLC917548 FUY917546:FUY917548 GEU917546:GEU917548 GOQ917546:GOQ917548 GYM917546:GYM917548 HII917546:HII917548 HSE917546:HSE917548 ICA917546:ICA917548 ILW917546:ILW917548 IVS917546:IVS917548 JFO917546:JFO917548 JPK917546:JPK917548 JZG917546:JZG917548 KJC917546:KJC917548 KSY917546:KSY917548 LCU917546:LCU917548 LMQ917546:LMQ917548 LWM917546:LWM917548 MGI917546:MGI917548 MQE917546:MQE917548 NAA917546:NAA917548 NJW917546:NJW917548 NTS917546:NTS917548 ODO917546:ODO917548 ONK917546:ONK917548 OXG917546:OXG917548 PHC917546:PHC917548 PQY917546:PQY917548 QAU917546:QAU917548 QKQ917546:QKQ917548 QUM917546:QUM917548 REI917546:REI917548 ROE917546:ROE917548 RYA917546:RYA917548 SHW917546:SHW917548 SRS917546:SRS917548 TBO917546:TBO917548 TLK917546:TLK917548 TVG917546:TVG917548 UFC917546:UFC917548 UOY917546:UOY917548 UYU917546:UYU917548 VIQ917546:VIQ917548 VSM917546:VSM917548 WCI917546:WCI917548 WME917546:WME917548 WWA917546:WWA917548 O983082:O983084 JO983082:JO983084 TK983082:TK983084 ADG983082:ADG983084 ANC983082:ANC983084 AWY983082:AWY983084 BGU983082:BGU983084 BQQ983082:BQQ983084 CAM983082:CAM983084 CKI983082:CKI983084 CUE983082:CUE983084 DEA983082:DEA983084 DNW983082:DNW983084 DXS983082:DXS983084 EHO983082:EHO983084 ERK983082:ERK983084 FBG983082:FBG983084 FLC983082:FLC983084 FUY983082:FUY983084 GEU983082:GEU983084 GOQ983082:GOQ983084 GYM983082:GYM983084 HII983082:HII983084 HSE983082:HSE983084 ICA983082:ICA983084 ILW983082:ILW983084 IVS983082:IVS983084 JFO983082:JFO983084 JPK983082:JPK983084 JZG983082:JZG983084 KJC983082:KJC983084 KSY983082:KSY983084 LCU983082:LCU983084 LMQ983082:LMQ983084 LWM983082:LWM983084 MGI983082:MGI983084 MQE983082:MQE983084 NAA983082:NAA983084 NJW983082:NJW983084 NTS983082:NTS983084 ODO983082:ODO983084 ONK983082:ONK983084 OXG983082:OXG983084 PHC983082:PHC983084 PQY983082:PQY983084 QAU983082:QAU983084 QKQ983082:QKQ983084 QUM983082:QUM983084 REI983082:REI983084 ROE983082:ROE983084 RYA983082:RYA983084 SHW983082:SHW983084 SRS983082:SRS983084 TBO983082:TBO983084 TLK983082:TLK983084 TVG983082:TVG983084 UFC983082:UFC983084 UOY983082:UOY983084 UYU983082:UYU983084 VIQ983082:VIQ983084 VSM983082:VSM983084 WCI983082:WCI983084 WME983082:WME983084 WWA983082:WWA983084 F27:G28 JF27:JG28 TB27:TC28 ACX27:ACY28 AMT27:AMU28 AWP27:AWQ28 BGL27:BGM28 BQH27:BQI28 CAD27:CAE28 CJZ27:CKA28 CTV27:CTW28 DDR27:DDS28 DNN27:DNO28 DXJ27:DXK28 EHF27:EHG28 ERB27:ERC28 FAX27:FAY28 FKT27:FKU28 FUP27:FUQ28 GEL27:GEM28 GOH27:GOI28 GYD27:GYE28 HHZ27:HIA28 HRV27:HRW28 IBR27:IBS28 ILN27:ILO28 IVJ27:IVK28 JFF27:JFG28 JPB27:JPC28 JYX27:JYY28 KIT27:KIU28 KSP27:KSQ28 LCL27:LCM28 LMH27:LMI28 LWD27:LWE28 MFZ27:MGA28 MPV27:MPW28 MZR27:MZS28 NJN27:NJO28 NTJ27:NTK28 ODF27:ODG28 ONB27:ONC28 OWX27:OWY28 PGT27:PGU28 PQP27:PQQ28 QAL27:QAM28 QKH27:QKI28 QUD27:QUE28 RDZ27:REA28 RNV27:RNW28 RXR27:RXS28 SHN27:SHO28 SRJ27:SRK28 TBF27:TBG28 TLB27:TLC28 TUX27:TUY28 UET27:UEU28 UOP27:UOQ28 UYL27:UYM28 VIH27:VII28 VSD27:VSE28 WBZ27:WCA28 WLV27:WLW28 WVR27:WVS28 F65564:G65565 JF65564:JG65565 TB65564:TC65565 ACX65564:ACY65565 AMT65564:AMU65565 AWP65564:AWQ65565 BGL65564:BGM65565 BQH65564:BQI65565 CAD65564:CAE65565 CJZ65564:CKA65565 CTV65564:CTW65565 DDR65564:DDS65565 DNN65564:DNO65565 DXJ65564:DXK65565 EHF65564:EHG65565 ERB65564:ERC65565 FAX65564:FAY65565 FKT65564:FKU65565 FUP65564:FUQ65565 GEL65564:GEM65565 GOH65564:GOI65565 GYD65564:GYE65565 HHZ65564:HIA65565 HRV65564:HRW65565 IBR65564:IBS65565 ILN65564:ILO65565 IVJ65564:IVK65565 JFF65564:JFG65565 JPB65564:JPC65565 JYX65564:JYY65565 KIT65564:KIU65565 KSP65564:KSQ65565 LCL65564:LCM65565 LMH65564:LMI65565 LWD65564:LWE65565 MFZ65564:MGA65565 MPV65564:MPW65565 MZR65564:MZS65565 NJN65564:NJO65565 NTJ65564:NTK65565 ODF65564:ODG65565 ONB65564:ONC65565 OWX65564:OWY65565 PGT65564:PGU65565 PQP65564:PQQ65565 QAL65564:QAM65565 QKH65564:QKI65565 QUD65564:QUE65565 RDZ65564:REA65565 RNV65564:RNW65565 RXR65564:RXS65565 SHN65564:SHO65565 SRJ65564:SRK65565 TBF65564:TBG65565 TLB65564:TLC65565 TUX65564:TUY65565 UET65564:UEU65565 UOP65564:UOQ65565 UYL65564:UYM65565 VIH65564:VII65565 VSD65564:VSE65565 WBZ65564:WCA65565 WLV65564:WLW65565 WVR65564:WVS65565 F131100:G131101 JF131100:JG131101 TB131100:TC131101 ACX131100:ACY131101 AMT131100:AMU131101 AWP131100:AWQ131101 BGL131100:BGM131101 BQH131100:BQI131101 CAD131100:CAE131101 CJZ131100:CKA131101 CTV131100:CTW131101 DDR131100:DDS131101 DNN131100:DNO131101 DXJ131100:DXK131101 EHF131100:EHG131101 ERB131100:ERC131101 FAX131100:FAY131101 FKT131100:FKU131101 FUP131100:FUQ131101 GEL131100:GEM131101 GOH131100:GOI131101 GYD131100:GYE131101 HHZ131100:HIA131101 HRV131100:HRW131101 IBR131100:IBS131101 ILN131100:ILO131101 IVJ131100:IVK131101 JFF131100:JFG131101 JPB131100:JPC131101 JYX131100:JYY131101 KIT131100:KIU131101 KSP131100:KSQ131101 LCL131100:LCM131101 LMH131100:LMI131101 LWD131100:LWE131101 MFZ131100:MGA131101 MPV131100:MPW131101 MZR131100:MZS131101 NJN131100:NJO131101 NTJ131100:NTK131101 ODF131100:ODG131101 ONB131100:ONC131101 OWX131100:OWY131101 PGT131100:PGU131101 PQP131100:PQQ131101 QAL131100:QAM131101 QKH131100:QKI131101 QUD131100:QUE131101 RDZ131100:REA131101 RNV131100:RNW131101 RXR131100:RXS131101 SHN131100:SHO131101 SRJ131100:SRK131101 TBF131100:TBG131101 TLB131100:TLC131101 TUX131100:TUY131101 UET131100:UEU131101 UOP131100:UOQ131101 UYL131100:UYM131101 VIH131100:VII131101 VSD131100:VSE131101 WBZ131100:WCA131101 WLV131100:WLW131101 WVR131100:WVS131101 F196636:G196637 JF196636:JG196637 TB196636:TC196637 ACX196636:ACY196637 AMT196636:AMU196637 AWP196636:AWQ196637 BGL196636:BGM196637 BQH196636:BQI196637 CAD196636:CAE196637 CJZ196636:CKA196637 CTV196636:CTW196637 DDR196636:DDS196637 DNN196636:DNO196637 DXJ196636:DXK196637 EHF196636:EHG196637 ERB196636:ERC196637 FAX196636:FAY196637 FKT196636:FKU196637 FUP196636:FUQ196637 GEL196636:GEM196637 GOH196636:GOI196637 GYD196636:GYE196637 HHZ196636:HIA196637 HRV196636:HRW196637 IBR196636:IBS196637 ILN196636:ILO196637 IVJ196636:IVK196637 JFF196636:JFG196637 JPB196636:JPC196637 JYX196636:JYY196637 KIT196636:KIU196637 KSP196636:KSQ196637 LCL196636:LCM196637 LMH196636:LMI196637 LWD196636:LWE196637 MFZ196636:MGA196637 MPV196636:MPW196637 MZR196636:MZS196637 NJN196636:NJO196637 NTJ196636:NTK196637 ODF196636:ODG196637 ONB196636:ONC196637 OWX196636:OWY196637 PGT196636:PGU196637 PQP196636:PQQ196637 QAL196636:QAM196637 QKH196636:QKI196637 QUD196636:QUE196637 RDZ196636:REA196637 RNV196636:RNW196637 RXR196636:RXS196637 SHN196636:SHO196637 SRJ196636:SRK196637 TBF196636:TBG196637 TLB196636:TLC196637 TUX196636:TUY196637 UET196636:UEU196637 UOP196636:UOQ196637 UYL196636:UYM196637 VIH196636:VII196637 VSD196636:VSE196637 WBZ196636:WCA196637 WLV196636:WLW196637 WVR196636:WVS196637 F262172:G262173 JF262172:JG262173 TB262172:TC262173 ACX262172:ACY262173 AMT262172:AMU262173 AWP262172:AWQ262173 BGL262172:BGM262173 BQH262172:BQI262173 CAD262172:CAE262173 CJZ262172:CKA262173 CTV262172:CTW262173 DDR262172:DDS262173 DNN262172:DNO262173 DXJ262172:DXK262173 EHF262172:EHG262173 ERB262172:ERC262173 FAX262172:FAY262173 FKT262172:FKU262173 FUP262172:FUQ262173 GEL262172:GEM262173 GOH262172:GOI262173 GYD262172:GYE262173 HHZ262172:HIA262173 HRV262172:HRW262173 IBR262172:IBS262173 ILN262172:ILO262173 IVJ262172:IVK262173 JFF262172:JFG262173 JPB262172:JPC262173 JYX262172:JYY262173 KIT262172:KIU262173 KSP262172:KSQ262173 LCL262172:LCM262173 LMH262172:LMI262173 LWD262172:LWE262173 MFZ262172:MGA262173 MPV262172:MPW262173 MZR262172:MZS262173 NJN262172:NJO262173 NTJ262172:NTK262173 ODF262172:ODG262173 ONB262172:ONC262173 OWX262172:OWY262173 PGT262172:PGU262173 PQP262172:PQQ262173 QAL262172:QAM262173 QKH262172:QKI262173 QUD262172:QUE262173 RDZ262172:REA262173 RNV262172:RNW262173 RXR262172:RXS262173 SHN262172:SHO262173 SRJ262172:SRK262173 TBF262172:TBG262173 TLB262172:TLC262173 TUX262172:TUY262173 UET262172:UEU262173 UOP262172:UOQ262173 UYL262172:UYM262173 VIH262172:VII262173 VSD262172:VSE262173 WBZ262172:WCA262173 WLV262172:WLW262173 WVR262172:WVS262173 F327708:G327709 JF327708:JG327709 TB327708:TC327709 ACX327708:ACY327709 AMT327708:AMU327709 AWP327708:AWQ327709 BGL327708:BGM327709 BQH327708:BQI327709 CAD327708:CAE327709 CJZ327708:CKA327709 CTV327708:CTW327709 DDR327708:DDS327709 DNN327708:DNO327709 DXJ327708:DXK327709 EHF327708:EHG327709 ERB327708:ERC327709 FAX327708:FAY327709 FKT327708:FKU327709 FUP327708:FUQ327709 GEL327708:GEM327709 GOH327708:GOI327709 GYD327708:GYE327709 HHZ327708:HIA327709 HRV327708:HRW327709 IBR327708:IBS327709 ILN327708:ILO327709 IVJ327708:IVK327709 JFF327708:JFG327709 JPB327708:JPC327709 JYX327708:JYY327709 KIT327708:KIU327709 KSP327708:KSQ327709 LCL327708:LCM327709 LMH327708:LMI327709 LWD327708:LWE327709 MFZ327708:MGA327709 MPV327708:MPW327709 MZR327708:MZS327709 NJN327708:NJO327709 NTJ327708:NTK327709 ODF327708:ODG327709 ONB327708:ONC327709 OWX327708:OWY327709 PGT327708:PGU327709 PQP327708:PQQ327709 QAL327708:QAM327709 QKH327708:QKI327709 QUD327708:QUE327709 RDZ327708:REA327709 RNV327708:RNW327709 RXR327708:RXS327709 SHN327708:SHO327709 SRJ327708:SRK327709 TBF327708:TBG327709 TLB327708:TLC327709 TUX327708:TUY327709 UET327708:UEU327709 UOP327708:UOQ327709 UYL327708:UYM327709 VIH327708:VII327709 VSD327708:VSE327709 WBZ327708:WCA327709 WLV327708:WLW327709 WVR327708:WVS327709 F393244:G393245 JF393244:JG393245 TB393244:TC393245 ACX393244:ACY393245 AMT393244:AMU393245 AWP393244:AWQ393245 BGL393244:BGM393245 BQH393244:BQI393245 CAD393244:CAE393245 CJZ393244:CKA393245 CTV393244:CTW393245 DDR393244:DDS393245 DNN393244:DNO393245 DXJ393244:DXK393245 EHF393244:EHG393245 ERB393244:ERC393245 FAX393244:FAY393245 FKT393244:FKU393245 FUP393244:FUQ393245 GEL393244:GEM393245 GOH393244:GOI393245 GYD393244:GYE393245 HHZ393244:HIA393245 HRV393244:HRW393245 IBR393244:IBS393245 ILN393244:ILO393245 IVJ393244:IVK393245 JFF393244:JFG393245 JPB393244:JPC393245 JYX393244:JYY393245 KIT393244:KIU393245 KSP393244:KSQ393245 LCL393244:LCM393245 LMH393244:LMI393245 LWD393244:LWE393245 MFZ393244:MGA393245 MPV393244:MPW393245 MZR393244:MZS393245 NJN393244:NJO393245 NTJ393244:NTK393245 ODF393244:ODG393245 ONB393244:ONC393245 OWX393244:OWY393245 PGT393244:PGU393245 PQP393244:PQQ393245 QAL393244:QAM393245 QKH393244:QKI393245 QUD393244:QUE393245 RDZ393244:REA393245 RNV393244:RNW393245 RXR393244:RXS393245 SHN393244:SHO393245 SRJ393244:SRK393245 TBF393244:TBG393245 TLB393244:TLC393245 TUX393244:TUY393245 UET393244:UEU393245 UOP393244:UOQ393245 UYL393244:UYM393245 VIH393244:VII393245 VSD393244:VSE393245 WBZ393244:WCA393245 WLV393244:WLW393245 WVR393244:WVS393245 F458780:G458781 JF458780:JG458781 TB458780:TC458781 ACX458780:ACY458781 AMT458780:AMU458781 AWP458780:AWQ458781 BGL458780:BGM458781 BQH458780:BQI458781 CAD458780:CAE458781 CJZ458780:CKA458781 CTV458780:CTW458781 DDR458780:DDS458781 DNN458780:DNO458781 DXJ458780:DXK458781 EHF458780:EHG458781 ERB458780:ERC458781 FAX458780:FAY458781 FKT458780:FKU458781 FUP458780:FUQ458781 GEL458780:GEM458781 GOH458780:GOI458781 GYD458780:GYE458781 HHZ458780:HIA458781 HRV458780:HRW458781 IBR458780:IBS458781 ILN458780:ILO458781 IVJ458780:IVK458781 JFF458780:JFG458781 JPB458780:JPC458781 JYX458780:JYY458781 KIT458780:KIU458781 KSP458780:KSQ458781 LCL458780:LCM458781 LMH458780:LMI458781 LWD458780:LWE458781 MFZ458780:MGA458781 MPV458780:MPW458781 MZR458780:MZS458781 NJN458780:NJO458781 NTJ458780:NTK458781 ODF458780:ODG458781 ONB458780:ONC458781 OWX458780:OWY458781 PGT458780:PGU458781 PQP458780:PQQ458781 QAL458780:QAM458781 QKH458780:QKI458781 QUD458780:QUE458781 RDZ458780:REA458781 RNV458780:RNW458781 RXR458780:RXS458781 SHN458780:SHO458781 SRJ458780:SRK458781 TBF458780:TBG458781 TLB458780:TLC458781 TUX458780:TUY458781 UET458780:UEU458781 UOP458780:UOQ458781 UYL458780:UYM458781 VIH458780:VII458781 VSD458780:VSE458781 WBZ458780:WCA458781 WLV458780:WLW458781 WVR458780:WVS458781 F524316:G524317 JF524316:JG524317 TB524316:TC524317 ACX524316:ACY524317 AMT524316:AMU524317 AWP524316:AWQ524317 BGL524316:BGM524317 BQH524316:BQI524317 CAD524316:CAE524317 CJZ524316:CKA524317 CTV524316:CTW524317 DDR524316:DDS524317 DNN524316:DNO524317 DXJ524316:DXK524317 EHF524316:EHG524317 ERB524316:ERC524317 FAX524316:FAY524317 FKT524316:FKU524317 FUP524316:FUQ524317 GEL524316:GEM524317 GOH524316:GOI524317 GYD524316:GYE524317 HHZ524316:HIA524317 HRV524316:HRW524317 IBR524316:IBS524317 ILN524316:ILO524317 IVJ524316:IVK524317 JFF524316:JFG524317 JPB524316:JPC524317 JYX524316:JYY524317 KIT524316:KIU524317 KSP524316:KSQ524317 LCL524316:LCM524317 LMH524316:LMI524317 LWD524316:LWE524317 MFZ524316:MGA524317 MPV524316:MPW524317 MZR524316:MZS524317 NJN524316:NJO524317 NTJ524316:NTK524317 ODF524316:ODG524317 ONB524316:ONC524317 OWX524316:OWY524317 PGT524316:PGU524317 PQP524316:PQQ524317 QAL524316:QAM524317 QKH524316:QKI524317 QUD524316:QUE524317 RDZ524316:REA524317 RNV524316:RNW524317 RXR524316:RXS524317 SHN524316:SHO524317 SRJ524316:SRK524317 TBF524316:TBG524317 TLB524316:TLC524317 TUX524316:TUY524317 UET524316:UEU524317 UOP524316:UOQ524317 UYL524316:UYM524317 VIH524316:VII524317 VSD524316:VSE524317 WBZ524316:WCA524317 WLV524316:WLW524317 WVR524316:WVS524317 F589852:G589853 JF589852:JG589853 TB589852:TC589853 ACX589852:ACY589853 AMT589852:AMU589853 AWP589852:AWQ589853 BGL589852:BGM589853 BQH589852:BQI589853 CAD589852:CAE589853 CJZ589852:CKA589853 CTV589852:CTW589853 DDR589852:DDS589853 DNN589852:DNO589853 DXJ589852:DXK589853 EHF589852:EHG589853 ERB589852:ERC589853 FAX589852:FAY589853 FKT589852:FKU589853 FUP589852:FUQ589853 GEL589852:GEM589853 GOH589852:GOI589853 GYD589852:GYE589853 HHZ589852:HIA589853 HRV589852:HRW589853 IBR589852:IBS589853 ILN589852:ILO589853 IVJ589852:IVK589853 JFF589852:JFG589853 JPB589852:JPC589853 JYX589852:JYY589853 KIT589852:KIU589853 KSP589852:KSQ589853 LCL589852:LCM589853 LMH589852:LMI589853 LWD589852:LWE589853 MFZ589852:MGA589853 MPV589852:MPW589853 MZR589852:MZS589853 NJN589852:NJO589853 NTJ589852:NTK589853 ODF589852:ODG589853 ONB589852:ONC589853 OWX589852:OWY589853 PGT589852:PGU589853 PQP589852:PQQ589853 QAL589852:QAM589853 QKH589852:QKI589853 QUD589852:QUE589853 RDZ589852:REA589853 RNV589852:RNW589853 RXR589852:RXS589853 SHN589852:SHO589853 SRJ589852:SRK589853 TBF589852:TBG589853 TLB589852:TLC589853 TUX589852:TUY589853 UET589852:UEU589853 UOP589852:UOQ589853 UYL589852:UYM589853 VIH589852:VII589853 VSD589852:VSE589853 WBZ589852:WCA589853 WLV589852:WLW589853 WVR589852:WVS589853 F655388:G655389 JF655388:JG655389 TB655388:TC655389 ACX655388:ACY655389 AMT655388:AMU655389 AWP655388:AWQ655389 BGL655388:BGM655389 BQH655388:BQI655389 CAD655388:CAE655389 CJZ655388:CKA655389 CTV655388:CTW655389 DDR655388:DDS655389 DNN655388:DNO655389 DXJ655388:DXK655389 EHF655388:EHG655389 ERB655388:ERC655389 FAX655388:FAY655389 FKT655388:FKU655389 FUP655388:FUQ655389 GEL655388:GEM655389 GOH655388:GOI655389 GYD655388:GYE655389 HHZ655388:HIA655389 HRV655388:HRW655389 IBR655388:IBS655389 ILN655388:ILO655389 IVJ655388:IVK655389 JFF655388:JFG655389 JPB655388:JPC655389 JYX655388:JYY655389 KIT655388:KIU655389 KSP655388:KSQ655389 LCL655388:LCM655389 LMH655388:LMI655389 LWD655388:LWE655389 MFZ655388:MGA655389 MPV655388:MPW655389 MZR655388:MZS655389 NJN655388:NJO655389 NTJ655388:NTK655389 ODF655388:ODG655389 ONB655388:ONC655389 OWX655388:OWY655389 PGT655388:PGU655389 PQP655388:PQQ655389 QAL655388:QAM655389 QKH655388:QKI655389 QUD655388:QUE655389 RDZ655388:REA655389 RNV655388:RNW655389 RXR655388:RXS655389 SHN655388:SHO655389 SRJ655388:SRK655389 TBF655388:TBG655389 TLB655388:TLC655389 TUX655388:TUY655389 UET655388:UEU655389 UOP655388:UOQ655389 UYL655388:UYM655389 VIH655388:VII655389 VSD655388:VSE655389 WBZ655388:WCA655389 WLV655388:WLW655389 WVR655388:WVS655389 F720924:G720925 JF720924:JG720925 TB720924:TC720925 ACX720924:ACY720925 AMT720924:AMU720925 AWP720924:AWQ720925 BGL720924:BGM720925 BQH720924:BQI720925 CAD720924:CAE720925 CJZ720924:CKA720925 CTV720924:CTW720925 DDR720924:DDS720925 DNN720924:DNO720925 DXJ720924:DXK720925 EHF720924:EHG720925 ERB720924:ERC720925 FAX720924:FAY720925 FKT720924:FKU720925 FUP720924:FUQ720925 GEL720924:GEM720925 GOH720924:GOI720925 GYD720924:GYE720925 HHZ720924:HIA720925 HRV720924:HRW720925 IBR720924:IBS720925 ILN720924:ILO720925 IVJ720924:IVK720925 JFF720924:JFG720925 JPB720924:JPC720925 JYX720924:JYY720925 KIT720924:KIU720925 KSP720924:KSQ720925 LCL720924:LCM720925 LMH720924:LMI720925 LWD720924:LWE720925 MFZ720924:MGA720925 MPV720924:MPW720925 MZR720924:MZS720925 NJN720924:NJO720925 NTJ720924:NTK720925 ODF720924:ODG720925 ONB720924:ONC720925 OWX720924:OWY720925 PGT720924:PGU720925 PQP720924:PQQ720925 QAL720924:QAM720925 QKH720924:QKI720925 QUD720924:QUE720925 RDZ720924:REA720925 RNV720924:RNW720925 RXR720924:RXS720925 SHN720924:SHO720925 SRJ720924:SRK720925 TBF720924:TBG720925 TLB720924:TLC720925 TUX720924:TUY720925 UET720924:UEU720925 UOP720924:UOQ720925 UYL720924:UYM720925 VIH720924:VII720925 VSD720924:VSE720925 WBZ720924:WCA720925 WLV720924:WLW720925 WVR720924:WVS720925 F786460:G786461 JF786460:JG786461 TB786460:TC786461 ACX786460:ACY786461 AMT786460:AMU786461 AWP786460:AWQ786461 BGL786460:BGM786461 BQH786460:BQI786461 CAD786460:CAE786461 CJZ786460:CKA786461 CTV786460:CTW786461 DDR786460:DDS786461 DNN786460:DNO786461 DXJ786460:DXK786461 EHF786460:EHG786461 ERB786460:ERC786461 FAX786460:FAY786461 FKT786460:FKU786461 FUP786460:FUQ786461 GEL786460:GEM786461 GOH786460:GOI786461 GYD786460:GYE786461 HHZ786460:HIA786461 HRV786460:HRW786461 IBR786460:IBS786461 ILN786460:ILO786461 IVJ786460:IVK786461 JFF786460:JFG786461 JPB786460:JPC786461 JYX786460:JYY786461 KIT786460:KIU786461 KSP786460:KSQ786461 LCL786460:LCM786461 LMH786460:LMI786461 LWD786460:LWE786461 MFZ786460:MGA786461 MPV786460:MPW786461 MZR786460:MZS786461 NJN786460:NJO786461 NTJ786460:NTK786461 ODF786460:ODG786461 ONB786460:ONC786461 OWX786460:OWY786461 PGT786460:PGU786461 PQP786460:PQQ786461 QAL786460:QAM786461 QKH786460:QKI786461 QUD786460:QUE786461 RDZ786460:REA786461 RNV786460:RNW786461 RXR786460:RXS786461 SHN786460:SHO786461 SRJ786460:SRK786461 TBF786460:TBG786461 TLB786460:TLC786461 TUX786460:TUY786461 UET786460:UEU786461 UOP786460:UOQ786461 UYL786460:UYM786461 VIH786460:VII786461 VSD786460:VSE786461 WBZ786460:WCA786461 WLV786460:WLW786461 WVR786460:WVS786461 F851996:G851997 JF851996:JG851997 TB851996:TC851997 ACX851996:ACY851997 AMT851996:AMU851997 AWP851996:AWQ851997 BGL851996:BGM851997 BQH851996:BQI851997 CAD851996:CAE851997 CJZ851996:CKA851997 CTV851996:CTW851997 DDR851996:DDS851997 DNN851996:DNO851997 DXJ851996:DXK851997 EHF851996:EHG851997 ERB851996:ERC851997 FAX851996:FAY851997 FKT851996:FKU851997 FUP851996:FUQ851997 GEL851996:GEM851997 GOH851996:GOI851997 GYD851996:GYE851997 HHZ851996:HIA851997 HRV851996:HRW851997 IBR851996:IBS851997 ILN851996:ILO851997 IVJ851996:IVK851997 JFF851996:JFG851997 JPB851996:JPC851997 JYX851996:JYY851997 KIT851996:KIU851997 KSP851996:KSQ851997 LCL851996:LCM851997 LMH851996:LMI851997 LWD851996:LWE851997 MFZ851996:MGA851997 MPV851996:MPW851997 MZR851996:MZS851997 NJN851996:NJO851997 NTJ851996:NTK851997 ODF851996:ODG851997 ONB851996:ONC851997 OWX851996:OWY851997 PGT851996:PGU851997 PQP851996:PQQ851997 QAL851996:QAM851997 QKH851996:QKI851997 QUD851996:QUE851997 RDZ851996:REA851997 RNV851996:RNW851997 RXR851996:RXS851997 SHN851996:SHO851997 SRJ851996:SRK851997 TBF851996:TBG851997 TLB851996:TLC851997 TUX851996:TUY851997 UET851996:UEU851997 UOP851996:UOQ851997 UYL851996:UYM851997 VIH851996:VII851997 VSD851996:VSE851997 WBZ851996:WCA851997 WLV851996:WLW851997 WVR851996:WVS851997 F917532:G917533 JF917532:JG917533 TB917532:TC917533 ACX917532:ACY917533 AMT917532:AMU917533 AWP917532:AWQ917533 BGL917532:BGM917533 BQH917532:BQI917533 CAD917532:CAE917533 CJZ917532:CKA917533 CTV917532:CTW917533 DDR917532:DDS917533 DNN917532:DNO917533 DXJ917532:DXK917533 EHF917532:EHG917533 ERB917532:ERC917533 FAX917532:FAY917533 FKT917532:FKU917533 FUP917532:FUQ917533 GEL917532:GEM917533 GOH917532:GOI917533 GYD917532:GYE917533 HHZ917532:HIA917533 HRV917532:HRW917533 IBR917532:IBS917533 ILN917532:ILO917533 IVJ917532:IVK917533 JFF917532:JFG917533 JPB917532:JPC917533 JYX917532:JYY917533 KIT917532:KIU917533 KSP917532:KSQ917533 LCL917532:LCM917533 LMH917532:LMI917533 LWD917532:LWE917533 MFZ917532:MGA917533 MPV917532:MPW917533 MZR917532:MZS917533 NJN917532:NJO917533 NTJ917532:NTK917533 ODF917532:ODG917533 ONB917532:ONC917533 OWX917532:OWY917533 PGT917532:PGU917533 PQP917532:PQQ917533 QAL917532:QAM917533 QKH917532:QKI917533 QUD917532:QUE917533 RDZ917532:REA917533 RNV917532:RNW917533 RXR917532:RXS917533 SHN917532:SHO917533 SRJ917532:SRK917533 TBF917532:TBG917533 TLB917532:TLC917533 TUX917532:TUY917533 UET917532:UEU917533 UOP917532:UOQ917533 UYL917532:UYM917533 VIH917532:VII917533 VSD917532:VSE917533 WBZ917532:WCA917533 WLV917532:WLW917533 WVR917532:WVS917533 F983068:G983069 JF983068:JG983069 TB983068:TC983069 ACX983068:ACY983069 AMT983068:AMU983069 AWP983068:AWQ983069 BGL983068:BGM983069 BQH983068:BQI983069 CAD983068:CAE983069 CJZ983068:CKA983069 CTV983068:CTW983069 DDR983068:DDS983069 DNN983068:DNO983069 DXJ983068:DXK983069 EHF983068:EHG983069 ERB983068:ERC983069 FAX983068:FAY983069 FKT983068:FKU983069 FUP983068:FUQ983069 GEL983068:GEM983069 GOH983068:GOI983069 GYD983068:GYE983069 HHZ983068:HIA983069 HRV983068:HRW983069 IBR983068:IBS983069 ILN983068:ILO983069 IVJ983068:IVK983069 JFF983068:JFG983069 JPB983068:JPC983069 JYX983068:JYY983069 KIT983068:KIU983069 KSP983068:KSQ983069 LCL983068:LCM983069 LMH983068:LMI983069 LWD983068:LWE983069 MFZ983068:MGA983069 MPV983068:MPW983069 MZR983068:MZS983069 NJN983068:NJO983069 NTJ983068:NTK983069 ODF983068:ODG983069 ONB983068:ONC983069 OWX983068:OWY983069 PGT983068:PGU983069 PQP983068:PQQ983069 QAL983068:QAM983069 QKH983068:QKI983069 QUD983068:QUE983069 RDZ983068:REA983069 RNV983068:RNW983069 RXR983068:RXS983069 SHN983068:SHO983069 SRJ983068:SRK983069 TBF983068:TBG983069 TLB983068:TLC983069 TUX983068:TUY983069 UET983068:UEU983069 UOP983068:UOQ983069 UYL983068:UYM983069 VIH983068:VII983069 VSD983068:VSE983069 WBZ983068:WCA983069 WLV983068:WLW983069 WVR983068:WVS983069 O27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O65564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O131100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O196636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O262172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O327708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O393244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O458780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O524316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O589852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O655388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O720924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O786460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O851996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O917532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O983068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I30:J30 JI30:JJ30 TE30:TF30 ADA30:ADB30 AMW30:AMX30 AWS30:AWT30 BGO30:BGP30 BQK30:BQL30 CAG30:CAH30 CKC30:CKD30 CTY30:CTZ30 DDU30:DDV30 DNQ30:DNR30 DXM30:DXN30 EHI30:EHJ30 ERE30:ERF30 FBA30:FBB30 FKW30:FKX30 FUS30:FUT30 GEO30:GEP30 GOK30:GOL30 GYG30:GYH30 HIC30:HID30 HRY30:HRZ30 IBU30:IBV30 ILQ30:ILR30 IVM30:IVN30 JFI30:JFJ30 JPE30:JPF30 JZA30:JZB30 KIW30:KIX30 KSS30:KST30 LCO30:LCP30 LMK30:LML30 LWG30:LWH30 MGC30:MGD30 MPY30:MPZ30 MZU30:MZV30 NJQ30:NJR30 NTM30:NTN30 ODI30:ODJ30 ONE30:ONF30 OXA30:OXB30 PGW30:PGX30 PQS30:PQT30 QAO30:QAP30 QKK30:QKL30 QUG30:QUH30 REC30:RED30 RNY30:RNZ30 RXU30:RXV30 SHQ30:SHR30 SRM30:SRN30 TBI30:TBJ30 TLE30:TLF30 TVA30:TVB30 UEW30:UEX30 UOS30:UOT30 UYO30:UYP30 VIK30:VIL30 VSG30:VSH30 WCC30:WCD30 WLY30:WLZ30 WVU30:WVV30 I65567:J65567 JI65567:JJ65567 TE65567:TF65567 ADA65567:ADB65567 AMW65567:AMX65567 AWS65567:AWT65567 BGO65567:BGP65567 BQK65567:BQL65567 CAG65567:CAH65567 CKC65567:CKD65567 CTY65567:CTZ65567 DDU65567:DDV65567 DNQ65567:DNR65567 DXM65567:DXN65567 EHI65567:EHJ65567 ERE65567:ERF65567 FBA65567:FBB65567 FKW65567:FKX65567 FUS65567:FUT65567 GEO65567:GEP65567 GOK65567:GOL65567 GYG65567:GYH65567 HIC65567:HID65567 HRY65567:HRZ65567 IBU65567:IBV65567 ILQ65567:ILR65567 IVM65567:IVN65567 JFI65567:JFJ65567 JPE65567:JPF65567 JZA65567:JZB65567 KIW65567:KIX65567 KSS65567:KST65567 LCO65567:LCP65567 LMK65567:LML65567 LWG65567:LWH65567 MGC65567:MGD65567 MPY65567:MPZ65567 MZU65567:MZV65567 NJQ65567:NJR65567 NTM65567:NTN65567 ODI65567:ODJ65567 ONE65567:ONF65567 OXA65567:OXB65567 PGW65567:PGX65567 PQS65567:PQT65567 QAO65567:QAP65567 QKK65567:QKL65567 QUG65567:QUH65567 REC65567:RED65567 RNY65567:RNZ65567 RXU65567:RXV65567 SHQ65567:SHR65567 SRM65567:SRN65567 TBI65567:TBJ65567 TLE65567:TLF65567 TVA65567:TVB65567 UEW65567:UEX65567 UOS65567:UOT65567 UYO65567:UYP65567 VIK65567:VIL65567 VSG65567:VSH65567 WCC65567:WCD65567 WLY65567:WLZ65567 WVU65567:WVV65567 I131103:J131103 JI131103:JJ131103 TE131103:TF131103 ADA131103:ADB131103 AMW131103:AMX131103 AWS131103:AWT131103 BGO131103:BGP131103 BQK131103:BQL131103 CAG131103:CAH131103 CKC131103:CKD131103 CTY131103:CTZ131103 DDU131103:DDV131103 DNQ131103:DNR131103 DXM131103:DXN131103 EHI131103:EHJ131103 ERE131103:ERF131103 FBA131103:FBB131103 FKW131103:FKX131103 FUS131103:FUT131103 GEO131103:GEP131103 GOK131103:GOL131103 GYG131103:GYH131103 HIC131103:HID131103 HRY131103:HRZ131103 IBU131103:IBV131103 ILQ131103:ILR131103 IVM131103:IVN131103 JFI131103:JFJ131103 JPE131103:JPF131103 JZA131103:JZB131103 KIW131103:KIX131103 KSS131103:KST131103 LCO131103:LCP131103 LMK131103:LML131103 LWG131103:LWH131103 MGC131103:MGD131103 MPY131103:MPZ131103 MZU131103:MZV131103 NJQ131103:NJR131103 NTM131103:NTN131103 ODI131103:ODJ131103 ONE131103:ONF131103 OXA131103:OXB131103 PGW131103:PGX131103 PQS131103:PQT131103 QAO131103:QAP131103 QKK131103:QKL131103 QUG131103:QUH131103 REC131103:RED131103 RNY131103:RNZ131103 RXU131103:RXV131103 SHQ131103:SHR131103 SRM131103:SRN131103 TBI131103:TBJ131103 TLE131103:TLF131103 TVA131103:TVB131103 UEW131103:UEX131103 UOS131103:UOT131103 UYO131103:UYP131103 VIK131103:VIL131103 VSG131103:VSH131103 WCC131103:WCD131103 WLY131103:WLZ131103 WVU131103:WVV131103 I196639:J196639 JI196639:JJ196639 TE196639:TF196639 ADA196639:ADB196639 AMW196639:AMX196639 AWS196639:AWT196639 BGO196639:BGP196639 BQK196639:BQL196639 CAG196639:CAH196639 CKC196639:CKD196639 CTY196639:CTZ196639 DDU196639:DDV196639 DNQ196639:DNR196639 DXM196639:DXN196639 EHI196639:EHJ196639 ERE196639:ERF196639 FBA196639:FBB196639 FKW196639:FKX196639 FUS196639:FUT196639 GEO196639:GEP196639 GOK196639:GOL196639 GYG196639:GYH196639 HIC196639:HID196639 HRY196639:HRZ196639 IBU196639:IBV196639 ILQ196639:ILR196639 IVM196639:IVN196639 JFI196639:JFJ196639 JPE196639:JPF196639 JZA196639:JZB196639 KIW196639:KIX196639 KSS196639:KST196639 LCO196639:LCP196639 LMK196639:LML196639 LWG196639:LWH196639 MGC196639:MGD196639 MPY196639:MPZ196639 MZU196639:MZV196639 NJQ196639:NJR196639 NTM196639:NTN196639 ODI196639:ODJ196639 ONE196639:ONF196639 OXA196639:OXB196639 PGW196639:PGX196639 PQS196639:PQT196639 QAO196639:QAP196639 QKK196639:QKL196639 QUG196639:QUH196639 REC196639:RED196639 RNY196639:RNZ196639 RXU196639:RXV196639 SHQ196639:SHR196639 SRM196639:SRN196639 TBI196639:TBJ196639 TLE196639:TLF196639 TVA196639:TVB196639 UEW196639:UEX196639 UOS196639:UOT196639 UYO196639:UYP196639 VIK196639:VIL196639 VSG196639:VSH196639 WCC196639:WCD196639 WLY196639:WLZ196639 WVU196639:WVV196639 I262175:J262175 JI262175:JJ262175 TE262175:TF262175 ADA262175:ADB262175 AMW262175:AMX262175 AWS262175:AWT262175 BGO262175:BGP262175 BQK262175:BQL262175 CAG262175:CAH262175 CKC262175:CKD262175 CTY262175:CTZ262175 DDU262175:DDV262175 DNQ262175:DNR262175 DXM262175:DXN262175 EHI262175:EHJ262175 ERE262175:ERF262175 FBA262175:FBB262175 FKW262175:FKX262175 FUS262175:FUT262175 GEO262175:GEP262175 GOK262175:GOL262175 GYG262175:GYH262175 HIC262175:HID262175 HRY262175:HRZ262175 IBU262175:IBV262175 ILQ262175:ILR262175 IVM262175:IVN262175 JFI262175:JFJ262175 JPE262175:JPF262175 JZA262175:JZB262175 KIW262175:KIX262175 KSS262175:KST262175 LCO262175:LCP262175 LMK262175:LML262175 LWG262175:LWH262175 MGC262175:MGD262175 MPY262175:MPZ262175 MZU262175:MZV262175 NJQ262175:NJR262175 NTM262175:NTN262175 ODI262175:ODJ262175 ONE262175:ONF262175 OXA262175:OXB262175 PGW262175:PGX262175 PQS262175:PQT262175 QAO262175:QAP262175 QKK262175:QKL262175 QUG262175:QUH262175 REC262175:RED262175 RNY262175:RNZ262175 RXU262175:RXV262175 SHQ262175:SHR262175 SRM262175:SRN262175 TBI262175:TBJ262175 TLE262175:TLF262175 TVA262175:TVB262175 UEW262175:UEX262175 UOS262175:UOT262175 UYO262175:UYP262175 VIK262175:VIL262175 VSG262175:VSH262175 WCC262175:WCD262175 WLY262175:WLZ262175 WVU262175:WVV262175 I327711:J327711 JI327711:JJ327711 TE327711:TF327711 ADA327711:ADB327711 AMW327711:AMX327711 AWS327711:AWT327711 BGO327711:BGP327711 BQK327711:BQL327711 CAG327711:CAH327711 CKC327711:CKD327711 CTY327711:CTZ327711 DDU327711:DDV327711 DNQ327711:DNR327711 DXM327711:DXN327711 EHI327711:EHJ327711 ERE327711:ERF327711 FBA327711:FBB327711 FKW327711:FKX327711 FUS327711:FUT327711 GEO327711:GEP327711 GOK327711:GOL327711 GYG327711:GYH327711 HIC327711:HID327711 HRY327711:HRZ327711 IBU327711:IBV327711 ILQ327711:ILR327711 IVM327711:IVN327711 JFI327711:JFJ327711 JPE327711:JPF327711 JZA327711:JZB327711 KIW327711:KIX327711 KSS327711:KST327711 LCO327711:LCP327711 LMK327711:LML327711 LWG327711:LWH327711 MGC327711:MGD327711 MPY327711:MPZ327711 MZU327711:MZV327711 NJQ327711:NJR327711 NTM327711:NTN327711 ODI327711:ODJ327711 ONE327711:ONF327711 OXA327711:OXB327711 PGW327711:PGX327711 PQS327711:PQT327711 QAO327711:QAP327711 QKK327711:QKL327711 QUG327711:QUH327711 REC327711:RED327711 RNY327711:RNZ327711 RXU327711:RXV327711 SHQ327711:SHR327711 SRM327711:SRN327711 TBI327711:TBJ327711 TLE327711:TLF327711 TVA327711:TVB327711 UEW327711:UEX327711 UOS327711:UOT327711 UYO327711:UYP327711 VIK327711:VIL327711 VSG327711:VSH327711 WCC327711:WCD327711 WLY327711:WLZ327711 WVU327711:WVV327711 I393247:J393247 JI393247:JJ393247 TE393247:TF393247 ADA393247:ADB393247 AMW393247:AMX393247 AWS393247:AWT393247 BGO393247:BGP393247 BQK393247:BQL393247 CAG393247:CAH393247 CKC393247:CKD393247 CTY393247:CTZ393247 DDU393247:DDV393247 DNQ393247:DNR393247 DXM393247:DXN393247 EHI393247:EHJ393247 ERE393247:ERF393247 FBA393247:FBB393247 FKW393247:FKX393247 FUS393247:FUT393247 GEO393247:GEP393247 GOK393247:GOL393247 GYG393247:GYH393247 HIC393247:HID393247 HRY393247:HRZ393247 IBU393247:IBV393247 ILQ393247:ILR393247 IVM393247:IVN393247 JFI393247:JFJ393247 JPE393247:JPF393247 JZA393247:JZB393247 KIW393247:KIX393247 KSS393247:KST393247 LCO393247:LCP393247 LMK393247:LML393247 LWG393247:LWH393247 MGC393247:MGD393247 MPY393247:MPZ393247 MZU393247:MZV393247 NJQ393247:NJR393247 NTM393247:NTN393247 ODI393247:ODJ393247 ONE393247:ONF393247 OXA393247:OXB393247 PGW393247:PGX393247 PQS393247:PQT393247 QAO393247:QAP393247 QKK393247:QKL393247 QUG393247:QUH393247 REC393247:RED393247 RNY393247:RNZ393247 RXU393247:RXV393247 SHQ393247:SHR393247 SRM393247:SRN393247 TBI393247:TBJ393247 TLE393247:TLF393247 TVA393247:TVB393247 UEW393247:UEX393247 UOS393247:UOT393247 UYO393247:UYP393247 VIK393247:VIL393247 VSG393247:VSH393247 WCC393247:WCD393247 WLY393247:WLZ393247 WVU393247:WVV393247 I458783:J458783 JI458783:JJ458783 TE458783:TF458783 ADA458783:ADB458783 AMW458783:AMX458783 AWS458783:AWT458783 BGO458783:BGP458783 BQK458783:BQL458783 CAG458783:CAH458783 CKC458783:CKD458783 CTY458783:CTZ458783 DDU458783:DDV458783 DNQ458783:DNR458783 DXM458783:DXN458783 EHI458783:EHJ458783 ERE458783:ERF458783 FBA458783:FBB458783 FKW458783:FKX458783 FUS458783:FUT458783 GEO458783:GEP458783 GOK458783:GOL458783 GYG458783:GYH458783 HIC458783:HID458783 HRY458783:HRZ458783 IBU458783:IBV458783 ILQ458783:ILR458783 IVM458783:IVN458783 JFI458783:JFJ458783 JPE458783:JPF458783 JZA458783:JZB458783 KIW458783:KIX458783 KSS458783:KST458783 LCO458783:LCP458783 LMK458783:LML458783 LWG458783:LWH458783 MGC458783:MGD458783 MPY458783:MPZ458783 MZU458783:MZV458783 NJQ458783:NJR458783 NTM458783:NTN458783 ODI458783:ODJ458783 ONE458783:ONF458783 OXA458783:OXB458783 PGW458783:PGX458783 PQS458783:PQT458783 QAO458783:QAP458783 QKK458783:QKL458783 QUG458783:QUH458783 REC458783:RED458783 RNY458783:RNZ458783 RXU458783:RXV458783 SHQ458783:SHR458783 SRM458783:SRN458783 TBI458783:TBJ458783 TLE458783:TLF458783 TVA458783:TVB458783 UEW458783:UEX458783 UOS458783:UOT458783 UYO458783:UYP458783 VIK458783:VIL458783 VSG458783:VSH458783 WCC458783:WCD458783 WLY458783:WLZ458783 WVU458783:WVV458783 I524319:J524319 JI524319:JJ524319 TE524319:TF524319 ADA524319:ADB524319 AMW524319:AMX524319 AWS524319:AWT524319 BGO524319:BGP524319 BQK524319:BQL524319 CAG524319:CAH524319 CKC524319:CKD524319 CTY524319:CTZ524319 DDU524319:DDV524319 DNQ524319:DNR524319 DXM524319:DXN524319 EHI524319:EHJ524319 ERE524319:ERF524319 FBA524319:FBB524319 FKW524319:FKX524319 FUS524319:FUT524319 GEO524319:GEP524319 GOK524319:GOL524319 GYG524319:GYH524319 HIC524319:HID524319 HRY524319:HRZ524319 IBU524319:IBV524319 ILQ524319:ILR524319 IVM524319:IVN524319 JFI524319:JFJ524319 JPE524319:JPF524319 JZA524319:JZB524319 KIW524319:KIX524319 KSS524319:KST524319 LCO524319:LCP524319 LMK524319:LML524319 LWG524319:LWH524319 MGC524319:MGD524319 MPY524319:MPZ524319 MZU524319:MZV524319 NJQ524319:NJR524319 NTM524319:NTN524319 ODI524319:ODJ524319 ONE524319:ONF524319 OXA524319:OXB524319 PGW524319:PGX524319 PQS524319:PQT524319 QAO524319:QAP524319 QKK524319:QKL524319 QUG524319:QUH524319 REC524319:RED524319 RNY524319:RNZ524319 RXU524319:RXV524319 SHQ524319:SHR524319 SRM524319:SRN524319 TBI524319:TBJ524319 TLE524319:TLF524319 TVA524319:TVB524319 UEW524319:UEX524319 UOS524319:UOT524319 UYO524319:UYP524319 VIK524319:VIL524319 VSG524319:VSH524319 WCC524319:WCD524319 WLY524319:WLZ524319 WVU524319:WVV524319 I589855:J589855 JI589855:JJ589855 TE589855:TF589855 ADA589855:ADB589855 AMW589855:AMX589855 AWS589855:AWT589855 BGO589855:BGP589855 BQK589855:BQL589855 CAG589855:CAH589855 CKC589855:CKD589855 CTY589855:CTZ589855 DDU589855:DDV589855 DNQ589855:DNR589855 DXM589855:DXN589855 EHI589855:EHJ589855 ERE589855:ERF589855 FBA589855:FBB589855 FKW589855:FKX589855 FUS589855:FUT589855 GEO589855:GEP589855 GOK589855:GOL589855 GYG589855:GYH589855 HIC589855:HID589855 HRY589855:HRZ589855 IBU589855:IBV589855 ILQ589855:ILR589855 IVM589855:IVN589855 JFI589855:JFJ589855 JPE589855:JPF589855 JZA589855:JZB589855 KIW589855:KIX589855 KSS589855:KST589855 LCO589855:LCP589855 LMK589855:LML589855 LWG589855:LWH589855 MGC589855:MGD589855 MPY589855:MPZ589855 MZU589855:MZV589855 NJQ589855:NJR589855 NTM589855:NTN589855 ODI589855:ODJ589855 ONE589855:ONF589855 OXA589855:OXB589855 PGW589855:PGX589855 PQS589855:PQT589855 QAO589855:QAP589855 QKK589855:QKL589855 QUG589855:QUH589855 REC589855:RED589855 RNY589855:RNZ589855 RXU589855:RXV589855 SHQ589855:SHR589855 SRM589855:SRN589855 TBI589855:TBJ589855 TLE589855:TLF589855 TVA589855:TVB589855 UEW589855:UEX589855 UOS589855:UOT589855 UYO589855:UYP589855 VIK589855:VIL589855 VSG589855:VSH589855 WCC589855:WCD589855 WLY589855:WLZ589855 WVU589855:WVV589855 I655391:J655391 JI655391:JJ655391 TE655391:TF655391 ADA655391:ADB655391 AMW655391:AMX655391 AWS655391:AWT655391 BGO655391:BGP655391 BQK655391:BQL655391 CAG655391:CAH655391 CKC655391:CKD655391 CTY655391:CTZ655391 DDU655391:DDV655391 DNQ655391:DNR655391 DXM655391:DXN655391 EHI655391:EHJ655391 ERE655391:ERF655391 FBA655391:FBB655391 FKW655391:FKX655391 FUS655391:FUT655391 GEO655391:GEP655391 GOK655391:GOL655391 GYG655391:GYH655391 HIC655391:HID655391 HRY655391:HRZ655391 IBU655391:IBV655391 ILQ655391:ILR655391 IVM655391:IVN655391 JFI655391:JFJ655391 JPE655391:JPF655391 JZA655391:JZB655391 KIW655391:KIX655391 KSS655391:KST655391 LCO655391:LCP655391 LMK655391:LML655391 LWG655391:LWH655391 MGC655391:MGD655391 MPY655391:MPZ655391 MZU655391:MZV655391 NJQ655391:NJR655391 NTM655391:NTN655391 ODI655391:ODJ655391 ONE655391:ONF655391 OXA655391:OXB655391 PGW655391:PGX655391 PQS655391:PQT655391 QAO655391:QAP655391 QKK655391:QKL655391 QUG655391:QUH655391 REC655391:RED655391 RNY655391:RNZ655391 RXU655391:RXV655391 SHQ655391:SHR655391 SRM655391:SRN655391 TBI655391:TBJ655391 TLE655391:TLF655391 TVA655391:TVB655391 UEW655391:UEX655391 UOS655391:UOT655391 UYO655391:UYP655391 VIK655391:VIL655391 VSG655391:VSH655391 WCC655391:WCD655391 WLY655391:WLZ655391 WVU655391:WVV655391 I720927:J720927 JI720927:JJ720927 TE720927:TF720927 ADA720927:ADB720927 AMW720927:AMX720927 AWS720927:AWT720927 BGO720927:BGP720927 BQK720927:BQL720927 CAG720927:CAH720927 CKC720927:CKD720927 CTY720927:CTZ720927 DDU720927:DDV720927 DNQ720927:DNR720927 DXM720927:DXN720927 EHI720927:EHJ720927 ERE720927:ERF720927 FBA720927:FBB720927 FKW720927:FKX720927 FUS720927:FUT720927 GEO720927:GEP720927 GOK720927:GOL720927 GYG720927:GYH720927 HIC720927:HID720927 HRY720927:HRZ720927 IBU720927:IBV720927 ILQ720927:ILR720927 IVM720927:IVN720927 JFI720927:JFJ720927 JPE720927:JPF720927 JZA720927:JZB720927 KIW720927:KIX720927 KSS720927:KST720927 LCO720927:LCP720927 LMK720927:LML720927 LWG720927:LWH720927 MGC720927:MGD720927 MPY720927:MPZ720927 MZU720927:MZV720927 NJQ720927:NJR720927 NTM720927:NTN720927 ODI720927:ODJ720927 ONE720927:ONF720927 OXA720927:OXB720927 PGW720927:PGX720927 PQS720927:PQT720927 QAO720927:QAP720927 QKK720927:QKL720927 QUG720927:QUH720927 REC720927:RED720927 RNY720927:RNZ720927 RXU720927:RXV720927 SHQ720927:SHR720927 SRM720927:SRN720927 TBI720927:TBJ720927 TLE720927:TLF720927 TVA720927:TVB720927 UEW720927:UEX720927 UOS720927:UOT720927 UYO720927:UYP720927 VIK720927:VIL720927 VSG720927:VSH720927 WCC720927:WCD720927 WLY720927:WLZ720927 WVU720927:WVV720927 I786463:J786463 JI786463:JJ786463 TE786463:TF786463 ADA786463:ADB786463 AMW786463:AMX786463 AWS786463:AWT786463 BGO786463:BGP786463 BQK786463:BQL786463 CAG786463:CAH786463 CKC786463:CKD786463 CTY786463:CTZ786463 DDU786463:DDV786463 DNQ786463:DNR786463 DXM786463:DXN786463 EHI786463:EHJ786463 ERE786463:ERF786463 FBA786463:FBB786463 FKW786463:FKX786463 FUS786463:FUT786463 GEO786463:GEP786463 GOK786463:GOL786463 GYG786463:GYH786463 HIC786463:HID786463 HRY786463:HRZ786463 IBU786463:IBV786463 ILQ786463:ILR786463 IVM786463:IVN786463 JFI786463:JFJ786463 JPE786463:JPF786463 JZA786463:JZB786463 KIW786463:KIX786463 KSS786463:KST786463 LCO786463:LCP786463 LMK786463:LML786463 LWG786463:LWH786463 MGC786463:MGD786463 MPY786463:MPZ786463 MZU786463:MZV786463 NJQ786463:NJR786463 NTM786463:NTN786463 ODI786463:ODJ786463 ONE786463:ONF786463 OXA786463:OXB786463 PGW786463:PGX786463 PQS786463:PQT786463 QAO786463:QAP786463 QKK786463:QKL786463 QUG786463:QUH786463 REC786463:RED786463 RNY786463:RNZ786463 RXU786463:RXV786463 SHQ786463:SHR786463 SRM786463:SRN786463 TBI786463:TBJ786463 TLE786463:TLF786463 TVA786463:TVB786463 UEW786463:UEX786463 UOS786463:UOT786463 UYO786463:UYP786463 VIK786463:VIL786463 VSG786463:VSH786463 WCC786463:WCD786463 WLY786463:WLZ786463 WVU786463:WVV786463 I851999:J851999 JI851999:JJ851999 TE851999:TF851999 ADA851999:ADB851999 AMW851999:AMX851999 AWS851999:AWT851999 BGO851999:BGP851999 BQK851999:BQL851999 CAG851999:CAH851999 CKC851999:CKD851999 CTY851999:CTZ851999 DDU851999:DDV851999 DNQ851999:DNR851999 DXM851999:DXN851999 EHI851999:EHJ851999 ERE851999:ERF851999 FBA851999:FBB851999 FKW851999:FKX851999 FUS851999:FUT851999 GEO851999:GEP851999 GOK851999:GOL851999 GYG851999:GYH851999 HIC851999:HID851999 HRY851999:HRZ851999 IBU851999:IBV851999 ILQ851999:ILR851999 IVM851999:IVN851999 JFI851999:JFJ851999 JPE851999:JPF851999 JZA851999:JZB851999 KIW851999:KIX851999 KSS851999:KST851999 LCO851999:LCP851999 LMK851999:LML851999 LWG851999:LWH851999 MGC851999:MGD851999 MPY851999:MPZ851999 MZU851999:MZV851999 NJQ851999:NJR851999 NTM851999:NTN851999 ODI851999:ODJ851999 ONE851999:ONF851999 OXA851999:OXB851999 PGW851999:PGX851999 PQS851999:PQT851999 QAO851999:QAP851999 QKK851999:QKL851999 QUG851999:QUH851999 REC851999:RED851999 RNY851999:RNZ851999 RXU851999:RXV851999 SHQ851999:SHR851999 SRM851999:SRN851999 TBI851999:TBJ851999 TLE851999:TLF851999 TVA851999:TVB851999 UEW851999:UEX851999 UOS851999:UOT851999 UYO851999:UYP851999 VIK851999:VIL851999 VSG851999:VSH851999 WCC851999:WCD851999 WLY851999:WLZ851999 WVU851999:WVV851999 I917535:J917535 JI917535:JJ917535 TE917535:TF917535 ADA917535:ADB917535 AMW917535:AMX917535 AWS917535:AWT917535 BGO917535:BGP917535 BQK917535:BQL917535 CAG917535:CAH917535 CKC917535:CKD917535 CTY917535:CTZ917535 DDU917535:DDV917535 DNQ917535:DNR917535 DXM917535:DXN917535 EHI917535:EHJ917535 ERE917535:ERF917535 FBA917535:FBB917535 FKW917535:FKX917535 FUS917535:FUT917535 GEO917535:GEP917535 GOK917535:GOL917535 GYG917535:GYH917535 HIC917535:HID917535 HRY917535:HRZ917535 IBU917535:IBV917535 ILQ917535:ILR917535 IVM917535:IVN917535 JFI917535:JFJ917535 JPE917535:JPF917535 JZA917535:JZB917535 KIW917535:KIX917535 KSS917535:KST917535 LCO917535:LCP917535 LMK917535:LML917535 LWG917535:LWH917535 MGC917535:MGD917535 MPY917535:MPZ917535 MZU917535:MZV917535 NJQ917535:NJR917535 NTM917535:NTN917535 ODI917535:ODJ917535 ONE917535:ONF917535 OXA917535:OXB917535 PGW917535:PGX917535 PQS917535:PQT917535 QAO917535:QAP917535 QKK917535:QKL917535 QUG917535:QUH917535 REC917535:RED917535 RNY917535:RNZ917535 RXU917535:RXV917535 SHQ917535:SHR917535 SRM917535:SRN917535 TBI917535:TBJ917535 TLE917535:TLF917535 TVA917535:TVB917535 UEW917535:UEX917535 UOS917535:UOT917535 UYO917535:UYP917535 VIK917535:VIL917535 VSG917535:VSH917535 WCC917535:WCD917535 WLY917535:WLZ917535 WVU917535:WVV917535 I983071:J983071 JI983071:JJ983071 TE983071:TF983071 ADA983071:ADB983071 AMW983071:AMX983071 AWS983071:AWT983071 BGO983071:BGP983071 BQK983071:BQL983071 CAG983071:CAH983071 CKC983071:CKD983071 CTY983071:CTZ983071 DDU983071:DDV983071 DNQ983071:DNR983071 DXM983071:DXN983071 EHI983071:EHJ983071 ERE983071:ERF983071 FBA983071:FBB983071 FKW983071:FKX983071 FUS983071:FUT983071 GEO983071:GEP983071 GOK983071:GOL983071 GYG983071:GYH983071 HIC983071:HID983071 HRY983071:HRZ983071 IBU983071:IBV983071 ILQ983071:ILR983071 IVM983071:IVN983071 JFI983071:JFJ983071 JPE983071:JPF983071 JZA983071:JZB983071 KIW983071:KIX983071 KSS983071:KST983071 LCO983071:LCP983071 LMK983071:LML983071 LWG983071:LWH983071 MGC983071:MGD983071 MPY983071:MPZ983071 MZU983071:MZV983071 NJQ983071:NJR983071 NTM983071:NTN983071 ODI983071:ODJ983071 ONE983071:ONF983071 OXA983071:OXB983071 PGW983071:PGX983071 PQS983071:PQT983071 QAO983071:QAP983071 QKK983071:QKL983071 QUG983071:QUH983071 REC983071:RED983071 RNY983071:RNZ983071 RXU983071:RXV983071 SHQ983071:SHR983071 SRM983071:SRN983071 TBI983071:TBJ983071 TLE983071:TLF983071 TVA983071:TVB983071 UEW983071:UEX983071 UOS983071:UOT983071 UYO983071:UYP983071 VIK983071:VIL983071 VSG983071:VSH983071 WCC983071:WCD983071 WLY983071:WLZ983071 WVU983071:WVV983071 O30:O31 JO30:JO31 TK30:TK31 ADG30:ADG31 ANC30:ANC31 AWY30:AWY31 BGU30:BGU31 BQQ30:BQQ31 CAM30:CAM31 CKI30:CKI31 CUE30:CUE31 DEA30:DEA31 DNW30:DNW31 DXS30:DXS31 EHO30:EHO31 ERK30:ERK31 FBG30:FBG31 FLC30:FLC31 FUY30:FUY31 GEU30:GEU31 GOQ30:GOQ31 GYM30:GYM31 HII30:HII31 HSE30:HSE31 ICA30:ICA31 ILW30:ILW31 IVS30:IVS31 JFO30:JFO31 JPK30:JPK31 JZG30:JZG31 KJC30:KJC31 KSY30:KSY31 LCU30:LCU31 LMQ30:LMQ31 LWM30:LWM31 MGI30:MGI31 MQE30:MQE31 NAA30:NAA31 NJW30:NJW31 NTS30:NTS31 ODO30:ODO31 ONK30:ONK31 OXG30:OXG31 PHC30:PHC31 PQY30:PQY31 QAU30:QAU31 QKQ30:QKQ31 QUM30:QUM31 REI30:REI31 ROE30:ROE31 RYA30:RYA31 SHW30:SHW31 SRS30:SRS31 TBO30:TBO31 TLK30:TLK31 TVG30:TVG31 UFC30:UFC31 UOY30:UOY31 UYU30:UYU31 VIQ30:VIQ31 VSM30:VSM31 WCI30:WCI31 WME30:WME31 WWA30:WWA31 O65567:O65568 JO65567:JO65568 TK65567:TK65568 ADG65567:ADG65568 ANC65567:ANC65568 AWY65567:AWY65568 BGU65567:BGU65568 BQQ65567:BQQ65568 CAM65567:CAM65568 CKI65567:CKI65568 CUE65567:CUE65568 DEA65567:DEA65568 DNW65567:DNW65568 DXS65567:DXS65568 EHO65567:EHO65568 ERK65567:ERK65568 FBG65567:FBG65568 FLC65567:FLC65568 FUY65567:FUY65568 GEU65567:GEU65568 GOQ65567:GOQ65568 GYM65567:GYM65568 HII65567:HII65568 HSE65567:HSE65568 ICA65567:ICA65568 ILW65567:ILW65568 IVS65567:IVS65568 JFO65567:JFO65568 JPK65567:JPK65568 JZG65567:JZG65568 KJC65567:KJC65568 KSY65567:KSY65568 LCU65567:LCU65568 LMQ65567:LMQ65568 LWM65567:LWM65568 MGI65567:MGI65568 MQE65567:MQE65568 NAA65567:NAA65568 NJW65567:NJW65568 NTS65567:NTS65568 ODO65567:ODO65568 ONK65567:ONK65568 OXG65567:OXG65568 PHC65567:PHC65568 PQY65567:PQY65568 QAU65567:QAU65568 QKQ65567:QKQ65568 QUM65567:QUM65568 REI65567:REI65568 ROE65567:ROE65568 RYA65567:RYA65568 SHW65567:SHW65568 SRS65567:SRS65568 TBO65567:TBO65568 TLK65567:TLK65568 TVG65567:TVG65568 UFC65567:UFC65568 UOY65567:UOY65568 UYU65567:UYU65568 VIQ65567:VIQ65568 VSM65567:VSM65568 WCI65567:WCI65568 WME65567:WME65568 WWA65567:WWA65568 O131103:O131104 JO131103:JO131104 TK131103:TK131104 ADG131103:ADG131104 ANC131103:ANC131104 AWY131103:AWY131104 BGU131103:BGU131104 BQQ131103:BQQ131104 CAM131103:CAM131104 CKI131103:CKI131104 CUE131103:CUE131104 DEA131103:DEA131104 DNW131103:DNW131104 DXS131103:DXS131104 EHO131103:EHO131104 ERK131103:ERK131104 FBG131103:FBG131104 FLC131103:FLC131104 FUY131103:FUY131104 GEU131103:GEU131104 GOQ131103:GOQ131104 GYM131103:GYM131104 HII131103:HII131104 HSE131103:HSE131104 ICA131103:ICA131104 ILW131103:ILW131104 IVS131103:IVS131104 JFO131103:JFO131104 JPK131103:JPK131104 JZG131103:JZG131104 KJC131103:KJC131104 KSY131103:KSY131104 LCU131103:LCU131104 LMQ131103:LMQ131104 LWM131103:LWM131104 MGI131103:MGI131104 MQE131103:MQE131104 NAA131103:NAA131104 NJW131103:NJW131104 NTS131103:NTS131104 ODO131103:ODO131104 ONK131103:ONK131104 OXG131103:OXG131104 PHC131103:PHC131104 PQY131103:PQY131104 QAU131103:QAU131104 QKQ131103:QKQ131104 QUM131103:QUM131104 REI131103:REI131104 ROE131103:ROE131104 RYA131103:RYA131104 SHW131103:SHW131104 SRS131103:SRS131104 TBO131103:TBO131104 TLK131103:TLK131104 TVG131103:TVG131104 UFC131103:UFC131104 UOY131103:UOY131104 UYU131103:UYU131104 VIQ131103:VIQ131104 VSM131103:VSM131104 WCI131103:WCI131104 WME131103:WME131104 WWA131103:WWA131104 O196639:O196640 JO196639:JO196640 TK196639:TK196640 ADG196639:ADG196640 ANC196639:ANC196640 AWY196639:AWY196640 BGU196639:BGU196640 BQQ196639:BQQ196640 CAM196639:CAM196640 CKI196639:CKI196640 CUE196639:CUE196640 DEA196639:DEA196640 DNW196639:DNW196640 DXS196639:DXS196640 EHO196639:EHO196640 ERK196639:ERK196640 FBG196639:FBG196640 FLC196639:FLC196640 FUY196639:FUY196640 GEU196639:GEU196640 GOQ196639:GOQ196640 GYM196639:GYM196640 HII196639:HII196640 HSE196639:HSE196640 ICA196639:ICA196640 ILW196639:ILW196640 IVS196639:IVS196640 JFO196639:JFO196640 JPK196639:JPK196640 JZG196639:JZG196640 KJC196639:KJC196640 KSY196639:KSY196640 LCU196639:LCU196640 LMQ196639:LMQ196640 LWM196639:LWM196640 MGI196639:MGI196640 MQE196639:MQE196640 NAA196639:NAA196640 NJW196639:NJW196640 NTS196639:NTS196640 ODO196639:ODO196640 ONK196639:ONK196640 OXG196639:OXG196640 PHC196639:PHC196640 PQY196639:PQY196640 QAU196639:QAU196640 QKQ196639:QKQ196640 QUM196639:QUM196640 REI196639:REI196640 ROE196639:ROE196640 RYA196639:RYA196640 SHW196639:SHW196640 SRS196639:SRS196640 TBO196639:TBO196640 TLK196639:TLK196640 TVG196639:TVG196640 UFC196639:UFC196640 UOY196639:UOY196640 UYU196639:UYU196640 VIQ196639:VIQ196640 VSM196639:VSM196640 WCI196639:WCI196640 WME196639:WME196640 WWA196639:WWA196640 O262175:O262176 JO262175:JO262176 TK262175:TK262176 ADG262175:ADG262176 ANC262175:ANC262176 AWY262175:AWY262176 BGU262175:BGU262176 BQQ262175:BQQ262176 CAM262175:CAM262176 CKI262175:CKI262176 CUE262175:CUE262176 DEA262175:DEA262176 DNW262175:DNW262176 DXS262175:DXS262176 EHO262175:EHO262176 ERK262175:ERK262176 FBG262175:FBG262176 FLC262175:FLC262176 FUY262175:FUY262176 GEU262175:GEU262176 GOQ262175:GOQ262176 GYM262175:GYM262176 HII262175:HII262176 HSE262175:HSE262176 ICA262175:ICA262176 ILW262175:ILW262176 IVS262175:IVS262176 JFO262175:JFO262176 JPK262175:JPK262176 JZG262175:JZG262176 KJC262175:KJC262176 KSY262175:KSY262176 LCU262175:LCU262176 LMQ262175:LMQ262176 LWM262175:LWM262176 MGI262175:MGI262176 MQE262175:MQE262176 NAA262175:NAA262176 NJW262175:NJW262176 NTS262175:NTS262176 ODO262175:ODO262176 ONK262175:ONK262176 OXG262175:OXG262176 PHC262175:PHC262176 PQY262175:PQY262176 QAU262175:QAU262176 QKQ262175:QKQ262176 QUM262175:QUM262176 REI262175:REI262176 ROE262175:ROE262176 RYA262175:RYA262176 SHW262175:SHW262176 SRS262175:SRS262176 TBO262175:TBO262176 TLK262175:TLK262176 TVG262175:TVG262176 UFC262175:UFC262176 UOY262175:UOY262176 UYU262175:UYU262176 VIQ262175:VIQ262176 VSM262175:VSM262176 WCI262175:WCI262176 WME262175:WME262176 WWA262175:WWA262176 O327711:O327712 JO327711:JO327712 TK327711:TK327712 ADG327711:ADG327712 ANC327711:ANC327712 AWY327711:AWY327712 BGU327711:BGU327712 BQQ327711:BQQ327712 CAM327711:CAM327712 CKI327711:CKI327712 CUE327711:CUE327712 DEA327711:DEA327712 DNW327711:DNW327712 DXS327711:DXS327712 EHO327711:EHO327712 ERK327711:ERK327712 FBG327711:FBG327712 FLC327711:FLC327712 FUY327711:FUY327712 GEU327711:GEU327712 GOQ327711:GOQ327712 GYM327711:GYM327712 HII327711:HII327712 HSE327711:HSE327712 ICA327711:ICA327712 ILW327711:ILW327712 IVS327711:IVS327712 JFO327711:JFO327712 JPK327711:JPK327712 JZG327711:JZG327712 KJC327711:KJC327712 KSY327711:KSY327712 LCU327711:LCU327712 LMQ327711:LMQ327712 LWM327711:LWM327712 MGI327711:MGI327712 MQE327711:MQE327712 NAA327711:NAA327712 NJW327711:NJW327712 NTS327711:NTS327712 ODO327711:ODO327712 ONK327711:ONK327712 OXG327711:OXG327712 PHC327711:PHC327712 PQY327711:PQY327712 QAU327711:QAU327712 QKQ327711:QKQ327712 QUM327711:QUM327712 REI327711:REI327712 ROE327711:ROE327712 RYA327711:RYA327712 SHW327711:SHW327712 SRS327711:SRS327712 TBO327711:TBO327712 TLK327711:TLK327712 TVG327711:TVG327712 UFC327711:UFC327712 UOY327711:UOY327712 UYU327711:UYU327712 VIQ327711:VIQ327712 VSM327711:VSM327712 WCI327711:WCI327712 WME327711:WME327712 WWA327711:WWA327712 O393247:O393248 JO393247:JO393248 TK393247:TK393248 ADG393247:ADG393248 ANC393247:ANC393248 AWY393247:AWY393248 BGU393247:BGU393248 BQQ393247:BQQ393248 CAM393247:CAM393248 CKI393247:CKI393248 CUE393247:CUE393248 DEA393247:DEA393248 DNW393247:DNW393248 DXS393247:DXS393248 EHO393247:EHO393248 ERK393247:ERK393248 FBG393247:FBG393248 FLC393247:FLC393248 FUY393247:FUY393248 GEU393247:GEU393248 GOQ393247:GOQ393248 GYM393247:GYM393248 HII393247:HII393248 HSE393247:HSE393248 ICA393247:ICA393248 ILW393247:ILW393248 IVS393247:IVS393248 JFO393247:JFO393248 JPK393247:JPK393248 JZG393247:JZG393248 KJC393247:KJC393248 KSY393247:KSY393248 LCU393247:LCU393248 LMQ393247:LMQ393248 LWM393247:LWM393248 MGI393247:MGI393248 MQE393247:MQE393248 NAA393247:NAA393248 NJW393247:NJW393248 NTS393247:NTS393248 ODO393247:ODO393248 ONK393247:ONK393248 OXG393247:OXG393248 PHC393247:PHC393248 PQY393247:PQY393248 QAU393247:QAU393248 QKQ393247:QKQ393248 QUM393247:QUM393248 REI393247:REI393248 ROE393247:ROE393248 RYA393247:RYA393248 SHW393247:SHW393248 SRS393247:SRS393248 TBO393247:TBO393248 TLK393247:TLK393248 TVG393247:TVG393248 UFC393247:UFC393248 UOY393247:UOY393248 UYU393247:UYU393248 VIQ393247:VIQ393248 VSM393247:VSM393248 WCI393247:WCI393248 WME393247:WME393248 WWA393247:WWA393248 O458783:O458784 JO458783:JO458784 TK458783:TK458784 ADG458783:ADG458784 ANC458783:ANC458784 AWY458783:AWY458784 BGU458783:BGU458784 BQQ458783:BQQ458784 CAM458783:CAM458784 CKI458783:CKI458784 CUE458783:CUE458784 DEA458783:DEA458784 DNW458783:DNW458784 DXS458783:DXS458784 EHO458783:EHO458784 ERK458783:ERK458784 FBG458783:FBG458784 FLC458783:FLC458784 FUY458783:FUY458784 GEU458783:GEU458784 GOQ458783:GOQ458784 GYM458783:GYM458784 HII458783:HII458784 HSE458783:HSE458784 ICA458783:ICA458784 ILW458783:ILW458784 IVS458783:IVS458784 JFO458783:JFO458784 JPK458783:JPK458784 JZG458783:JZG458784 KJC458783:KJC458784 KSY458783:KSY458784 LCU458783:LCU458784 LMQ458783:LMQ458784 LWM458783:LWM458784 MGI458783:MGI458784 MQE458783:MQE458784 NAA458783:NAA458784 NJW458783:NJW458784 NTS458783:NTS458784 ODO458783:ODO458784 ONK458783:ONK458784 OXG458783:OXG458784 PHC458783:PHC458784 PQY458783:PQY458784 QAU458783:QAU458784 QKQ458783:QKQ458784 QUM458783:QUM458784 REI458783:REI458784 ROE458783:ROE458784 RYA458783:RYA458784 SHW458783:SHW458784 SRS458783:SRS458784 TBO458783:TBO458784 TLK458783:TLK458784 TVG458783:TVG458784 UFC458783:UFC458784 UOY458783:UOY458784 UYU458783:UYU458784 VIQ458783:VIQ458784 VSM458783:VSM458784 WCI458783:WCI458784 WME458783:WME458784 WWA458783:WWA458784 O524319:O524320 JO524319:JO524320 TK524319:TK524320 ADG524319:ADG524320 ANC524319:ANC524320 AWY524319:AWY524320 BGU524319:BGU524320 BQQ524319:BQQ524320 CAM524319:CAM524320 CKI524319:CKI524320 CUE524319:CUE524320 DEA524319:DEA524320 DNW524319:DNW524320 DXS524319:DXS524320 EHO524319:EHO524320 ERK524319:ERK524320 FBG524319:FBG524320 FLC524319:FLC524320 FUY524319:FUY524320 GEU524319:GEU524320 GOQ524319:GOQ524320 GYM524319:GYM524320 HII524319:HII524320 HSE524319:HSE524320 ICA524319:ICA524320 ILW524319:ILW524320 IVS524319:IVS524320 JFO524319:JFO524320 JPK524319:JPK524320 JZG524319:JZG524320 KJC524319:KJC524320 KSY524319:KSY524320 LCU524319:LCU524320 LMQ524319:LMQ524320 LWM524319:LWM524320 MGI524319:MGI524320 MQE524319:MQE524320 NAA524319:NAA524320 NJW524319:NJW524320 NTS524319:NTS524320 ODO524319:ODO524320 ONK524319:ONK524320 OXG524319:OXG524320 PHC524319:PHC524320 PQY524319:PQY524320 QAU524319:QAU524320 QKQ524319:QKQ524320 QUM524319:QUM524320 REI524319:REI524320 ROE524319:ROE524320 RYA524319:RYA524320 SHW524319:SHW524320 SRS524319:SRS524320 TBO524319:TBO524320 TLK524319:TLK524320 TVG524319:TVG524320 UFC524319:UFC524320 UOY524319:UOY524320 UYU524319:UYU524320 VIQ524319:VIQ524320 VSM524319:VSM524320 WCI524319:WCI524320 WME524319:WME524320 WWA524319:WWA524320 O589855:O589856 JO589855:JO589856 TK589855:TK589856 ADG589855:ADG589856 ANC589855:ANC589856 AWY589855:AWY589856 BGU589855:BGU589856 BQQ589855:BQQ589856 CAM589855:CAM589856 CKI589855:CKI589856 CUE589855:CUE589856 DEA589855:DEA589856 DNW589855:DNW589856 DXS589855:DXS589856 EHO589855:EHO589856 ERK589855:ERK589856 FBG589855:FBG589856 FLC589855:FLC589856 FUY589855:FUY589856 GEU589855:GEU589856 GOQ589855:GOQ589856 GYM589855:GYM589856 HII589855:HII589856 HSE589855:HSE589856 ICA589855:ICA589856 ILW589855:ILW589856 IVS589855:IVS589856 JFO589855:JFO589856 JPK589855:JPK589856 JZG589855:JZG589856 KJC589855:KJC589856 KSY589855:KSY589856 LCU589855:LCU589856 LMQ589855:LMQ589856 LWM589855:LWM589856 MGI589855:MGI589856 MQE589855:MQE589856 NAA589855:NAA589856 NJW589855:NJW589856 NTS589855:NTS589856 ODO589855:ODO589856 ONK589855:ONK589856 OXG589855:OXG589856 PHC589855:PHC589856 PQY589855:PQY589856 QAU589855:QAU589856 QKQ589855:QKQ589856 QUM589855:QUM589856 REI589855:REI589856 ROE589855:ROE589856 RYA589855:RYA589856 SHW589855:SHW589856 SRS589855:SRS589856 TBO589855:TBO589856 TLK589855:TLK589856 TVG589855:TVG589856 UFC589855:UFC589856 UOY589855:UOY589856 UYU589855:UYU589856 VIQ589855:VIQ589856 VSM589855:VSM589856 WCI589855:WCI589856 WME589855:WME589856 WWA589855:WWA589856 O655391:O655392 JO655391:JO655392 TK655391:TK655392 ADG655391:ADG655392 ANC655391:ANC655392 AWY655391:AWY655392 BGU655391:BGU655392 BQQ655391:BQQ655392 CAM655391:CAM655392 CKI655391:CKI655392 CUE655391:CUE655392 DEA655391:DEA655392 DNW655391:DNW655392 DXS655391:DXS655392 EHO655391:EHO655392 ERK655391:ERK655392 FBG655391:FBG655392 FLC655391:FLC655392 FUY655391:FUY655392 GEU655391:GEU655392 GOQ655391:GOQ655392 GYM655391:GYM655392 HII655391:HII655392 HSE655391:HSE655392 ICA655391:ICA655392 ILW655391:ILW655392 IVS655391:IVS655392 JFO655391:JFO655392 JPK655391:JPK655392 JZG655391:JZG655392 KJC655391:KJC655392 KSY655391:KSY655392 LCU655391:LCU655392 LMQ655391:LMQ655392 LWM655391:LWM655392 MGI655391:MGI655392 MQE655391:MQE655392 NAA655391:NAA655392 NJW655391:NJW655392 NTS655391:NTS655392 ODO655391:ODO655392 ONK655391:ONK655392 OXG655391:OXG655392 PHC655391:PHC655392 PQY655391:PQY655392 QAU655391:QAU655392 QKQ655391:QKQ655392 QUM655391:QUM655392 REI655391:REI655392 ROE655391:ROE655392 RYA655391:RYA655392 SHW655391:SHW655392 SRS655391:SRS655392 TBO655391:TBO655392 TLK655391:TLK655392 TVG655391:TVG655392 UFC655391:UFC655392 UOY655391:UOY655392 UYU655391:UYU655392 VIQ655391:VIQ655392 VSM655391:VSM655392 WCI655391:WCI655392 WME655391:WME655392 WWA655391:WWA655392 O720927:O720928 JO720927:JO720928 TK720927:TK720928 ADG720927:ADG720928 ANC720927:ANC720928 AWY720927:AWY720928 BGU720927:BGU720928 BQQ720927:BQQ720928 CAM720927:CAM720928 CKI720927:CKI720928 CUE720927:CUE720928 DEA720927:DEA720928 DNW720927:DNW720928 DXS720927:DXS720928 EHO720927:EHO720928 ERK720927:ERK720928 FBG720927:FBG720928 FLC720927:FLC720928 FUY720927:FUY720928 GEU720927:GEU720928 GOQ720927:GOQ720928 GYM720927:GYM720928 HII720927:HII720928 HSE720927:HSE720928 ICA720927:ICA720928 ILW720927:ILW720928 IVS720927:IVS720928 JFO720927:JFO720928 JPK720927:JPK720928 JZG720927:JZG720928 KJC720927:KJC720928 KSY720927:KSY720928 LCU720927:LCU720928 LMQ720927:LMQ720928 LWM720927:LWM720928 MGI720927:MGI720928 MQE720927:MQE720928 NAA720927:NAA720928 NJW720927:NJW720928 NTS720927:NTS720928 ODO720927:ODO720928 ONK720927:ONK720928 OXG720927:OXG720928 PHC720927:PHC720928 PQY720927:PQY720928 QAU720927:QAU720928 QKQ720927:QKQ720928 QUM720927:QUM720928 REI720927:REI720928 ROE720927:ROE720928 RYA720927:RYA720928 SHW720927:SHW720928 SRS720927:SRS720928 TBO720927:TBO720928 TLK720927:TLK720928 TVG720927:TVG720928 UFC720927:UFC720928 UOY720927:UOY720928 UYU720927:UYU720928 VIQ720927:VIQ720928 VSM720927:VSM720928 WCI720927:WCI720928 WME720927:WME720928 WWA720927:WWA720928 O786463:O786464 JO786463:JO786464 TK786463:TK786464 ADG786463:ADG786464 ANC786463:ANC786464 AWY786463:AWY786464 BGU786463:BGU786464 BQQ786463:BQQ786464 CAM786463:CAM786464 CKI786463:CKI786464 CUE786463:CUE786464 DEA786463:DEA786464 DNW786463:DNW786464 DXS786463:DXS786464 EHO786463:EHO786464 ERK786463:ERK786464 FBG786463:FBG786464 FLC786463:FLC786464 FUY786463:FUY786464 GEU786463:GEU786464 GOQ786463:GOQ786464 GYM786463:GYM786464 HII786463:HII786464 HSE786463:HSE786464 ICA786463:ICA786464 ILW786463:ILW786464 IVS786463:IVS786464 JFO786463:JFO786464 JPK786463:JPK786464 JZG786463:JZG786464 KJC786463:KJC786464 KSY786463:KSY786464 LCU786463:LCU786464 LMQ786463:LMQ786464 LWM786463:LWM786464 MGI786463:MGI786464 MQE786463:MQE786464 NAA786463:NAA786464 NJW786463:NJW786464 NTS786463:NTS786464 ODO786463:ODO786464 ONK786463:ONK786464 OXG786463:OXG786464 PHC786463:PHC786464 PQY786463:PQY786464 QAU786463:QAU786464 QKQ786463:QKQ786464 QUM786463:QUM786464 REI786463:REI786464 ROE786463:ROE786464 RYA786463:RYA786464 SHW786463:SHW786464 SRS786463:SRS786464 TBO786463:TBO786464 TLK786463:TLK786464 TVG786463:TVG786464 UFC786463:UFC786464 UOY786463:UOY786464 UYU786463:UYU786464 VIQ786463:VIQ786464 VSM786463:VSM786464 WCI786463:WCI786464 WME786463:WME786464 WWA786463:WWA786464 O851999:O852000 JO851999:JO852000 TK851999:TK852000 ADG851999:ADG852000 ANC851999:ANC852000 AWY851999:AWY852000 BGU851999:BGU852000 BQQ851999:BQQ852000 CAM851999:CAM852000 CKI851999:CKI852000 CUE851999:CUE852000 DEA851999:DEA852000 DNW851999:DNW852000 DXS851999:DXS852000 EHO851999:EHO852000 ERK851999:ERK852000 FBG851999:FBG852000 FLC851999:FLC852000 FUY851999:FUY852000 GEU851999:GEU852000 GOQ851999:GOQ852000 GYM851999:GYM852000 HII851999:HII852000 HSE851999:HSE852000 ICA851999:ICA852000 ILW851999:ILW852000 IVS851999:IVS852000 JFO851999:JFO852000 JPK851999:JPK852000 JZG851999:JZG852000 KJC851999:KJC852000 KSY851999:KSY852000 LCU851999:LCU852000 LMQ851999:LMQ852000 LWM851999:LWM852000 MGI851999:MGI852000 MQE851999:MQE852000 NAA851999:NAA852000 NJW851999:NJW852000 NTS851999:NTS852000 ODO851999:ODO852000 ONK851999:ONK852000 OXG851999:OXG852000 PHC851999:PHC852000 PQY851999:PQY852000 QAU851999:QAU852000 QKQ851999:QKQ852000 QUM851999:QUM852000 REI851999:REI852000 ROE851999:ROE852000 RYA851999:RYA852000 SHW851999:SHW852000 SRS851999:SRS852000 TBO851999:TBO852000 TLK851999:TLK852000 TVG851999:TVG852000 UFC851999:UFC852000 UOY851999:UOY852000 UYU851999:UYU852000 VIQ851999:VIQ852000 VSM851999:VSM852000 WCI851999:WCI852000 WME851999:WME852000 WWA851999:WWA852000 O917535:O917536 JO917535:JO917536 TK917535:TK917536 ADG917535:ADG917536 ANC917535:ANC917536 AWY917535:AWY917536 BGU917535:BGU917536 BQQ917535:BQQ917536 CAM917535:CAM917536 CKI917535:CKI917536 CUE917535:CUE917536 DEA917535:DEA917536 DNW917535:DNW917536 DXS917535:DXS917536 EHO917535:EHO917536 ERK917535:ERK917536 FBG917535:FBG917536 FLC917535:FLC917536 FUY917535:FUY917536 GEU917535:GEU917536 GOQ917535:GOQ917536 GYM917535:GYM917536 HII917535:HII917536 HSE917535:HSE917536 ICA917535:ICA917536 ILW917535:ILW917536 IVS917535:IVS917536 JFO917535:JFO917536 JPK917535:JPK917536 JZG917535:JZG917536 KJC917535:KJC917536 KSY917535:KSY917536 LCU917535:LCU917536 LMQ917535:LMQ917536 LWM917535:LWM917536 MGI917535:MGI917536 MQE917535:MQE917536 NAA917535:NAA917536 NJW917535:NJW917536 NTS917535:NTS917536 ODO917535:ODO917536 ONK917535:ONK917536 OXG917535:OXG917536 PHC917535:PHC917536 PQY917535:PQY917536 QAU917535:QAU917536 QKQ917535:QKQ917536 QUM917535:QUM917536 REI917535:REI917536 ROE917535:ROE917536 RYA917535:RYA917536 SHW917535:SHW917536 SRS917535:SRS917536 TBO917535:TBO917536 TLK917535:TLK917536 TVG917535:TVG917536 UFC917535:UFC917536 UOY917535:UOY917536 UYU917535:UYU917536 VIQ917535:VIQ917536 VSM917535:VSM917536 WCI917535:WCI917536 WME917535:WME917536 WWA917535:WWA917536 O983071:O983072 JO983071:JO983072 TK983071:TK983072 ADG983071:ADG983072 ANC983071:ANC983072 AWY983071:AWY983072 BGU983071:BGU983072 BQQ983071:BQQ983072 CAM983071:CAM983072 CKI983071:CKI983072 CUE983071:CUE983072 DEA983071:DEA983072 DNW983071:DNW983072 DXS983071:DXS983072 EHO983071:EHO983072 ERK983071:ERK983072 FBG983071:FBG983072 FLC983071:FLC983072 FUY983071:FUY983072 GEU983071:GEU983072 GOQ983071:GOQ983072 GYM983071:GYM983072 HII983071:HII983072 HSE983071:HSE983072 ICA983071:ICA983072 ILW983071:ILW983072 IVS983071:IVS983072 JFO983071:JFO983072 JPK983071:JPK983072 JZG983071:JZG983072 KJC983071:KJC983072 KSY983071:KSY983072 LCU983071:LCU983072 LMQ983071:LMQ983072 LWM983071:LWM983072 MGI983071:MGI983072 MQE983071:MQE983072 NAA983071:NAA983072 NJW983071:NJW983072 NTS983071:NTS983072 ODO983071:ODO983072 ONK983071:ONK983072 OXG983071:OXG983072 PHC983071:PHC983072 PQY983071:PQY983072 QAU983071:QAU983072 QKQ983071:QKQ983072 QUM983071:QUM983072 REI983071:REI983072 ROE983071:ROE983072 RYA983071:RYA983072 SHW983071:SHW983072 SRS983071:SRS983072 TBO983071:TBO983072 TLK983071:TLK983072 TVG983071:TVG983072 UFC983071:UFC983072 UOY983071:UOY983072 UYU983071:UYU983072 VIQ983071:VIQ983072 VSM983071:VSM983072 WCI983071:WCI983072 WME983071:WME983072 WWA983071:WWA983072 W30 JW30 TS30 ADO30 ANK30 AXG30 BHC30 BQY30 CAU30 CKQ30 CUM30 DEI30 DOE30 DYA30 EHW30 ERS30 FBO30 FLK30 FVG30 GFC30 GOY30 GYU30 HIQ30 HSM30 ICI30 IME30 IWA30 JFW30 JPS30 JZO30 KJK30 KTG30 LDC30 LMY30 LWU30 MGQ30 MQM30 NAI30 NKE30 NUA30 ODW30 ONS30 OXO30 PHK30 PRG30 QBC30 QKY30 QUU30 REQ30 ROM30 RYI30 SIE30 SSA30 TBW30 TLS30 TVO30 UFK30 UPG30 UZC30 VIY30 VSU30 WCQ30 WMM30 WWI30 W65567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W131103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W196639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W262175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W327711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W393247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W458783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W524319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W589855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W655391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W720927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W786463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W851999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W917535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W983071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WWI983071 AB30:AD31 KB30:KB31 TX30:TX31 ADT30:ADT31 ANP30:ANP31 AXL30:AXL31 BHH30:BHH31 BRD30:BRD31 CAZ30:CAZ31 CKV30:CKV31 CUR30:CUR31 DEN30:DEN31 DOJ30:DOJ31 DYF30:DYF31 EIB30:EIB31 ERX30:ERX31 FBT30:FBT31 FLP30:FLP31 FVL30:FVL31 GFH30:GFH31 GPD30:GPD31 GYZ30:GYZ31 HIV30:HIV31 HSR30:HSR31 ICN30:ICN31 IMJ30:IMJ31 IWF30:IWF31 JGB30:JGB31 JPX30:JPX31 JZT30:JZT31 KJP30:KJP31 KTL30:KTL31 LDH30:LDH31 LND30:LND31 LWZ30:LWZ31 MGV30:MGV31 MQR30:MQR31 NAN30:NAN31 NKJ30:NKJ31 NUF30:NUF31 OEB30:OEB31 ONX30:ONX31 OXT30:OXT31 PHP30:PHP31 PRL30:PRL31 QBH30:QBH31 QLD30:QLD31 QUZ30:QUZ31 REV30:REV31 ROR30:ROR31 RYN30:RYN31 SIJ30:SIJ31 SSF30:SSF31 TCB30:TCB31 TLX30:TLX31 TVT30:TVT31 UFP30:UFP31 UPL30:UPL31 UZH30:UZH31 VJD30:VJD31 VSZ30:VSZ31 WCV30:WCV31 WMR30:WMR31 WWN30:WWN31 AB65567:AD65568 KB65567:KB65568 TX65567:TX65568 ADT65567:ADT65568 ANP65567:ANP65568 AXL65567:AXL65568 BHH65567:BHH65568 BRD65567:BRD65568 CAZ65567:CAZ65568 CKV65567:CKV65568 CUR65567:CUR65568 DEN65567:DEN65568 DOJ65567:DOJ65568 DYF65567:DYF65568 EIB65567:EIB65568 ERX65567:ERX65568 FBT65567:FBT65568 FLP65567:FLP65568 FVL65567:FVL65568 GFH65567:GFH65568 GPD65567:GPD65568 GYZ65567:GYZ65568 HIV65567:HIV65568 HSR65567:HSR65568 ICN65567:ICN65568 IMJ65567:IMJ65568 IWF65567:IWF65568 JGB65567:JGB65568 JPX65567:JPX65568 JZT65567:JZT65568 KJP65567:KJP65568 KTL65567:KTL65568 LDH65567:LDH65568 LND65567:LND65568 LWZ65567:LWZ65568 MGV65567:MGV65568 MQR65567:MQR65568 NAN65567:NAN65568 NKJ65567:NKJ65568 NUF65567:NUF65568 OEB65567:OEB65568 ONX65567:ONX65568 OXT65567:OXT65568 PHP65567:PHP65568 PRL65567:PRL65568 QBH65567:QBH65568 QLD65567:QLD65568 QUZ65567:QUZ65568 REV65567:REV65568 ROR65567:ROR65568 RYN65567:RYN65568 SIJ65567:SIJ65568 SSF65567:SSF65568 TCB65567:TCB65568 TLX65567:TLX65568 TVT65567:TVT65568 UFP65567:UFP65568 UPL65567:UPL65568 UZH65567:UZH65568 VJD65567:VJD65568 VSZ65567:VSZ65568 WCV65567:WCV65568 WMR65567:WMR65568 WWN65567:WWN65568 AB131103:AD131104 KB131103:KB131104 TX131103:TX131104 ADT131103:ADT131104 ANP131103:ANP131104 AXL131103:AXL131104 BHH131103:BHH131104 BRD131103:BRD131104 CAZ131103:CAZ131104 CKV131103:CKV131104 CUR131103:CUR131104 DEN131103:DEN131104 DOJ131103:DOJ131104 DYF131103:DYF131104 EIB131103:EIB131104 ERX131103:ERX131104 FBT131103:FBT131104 FLP131103:FLP131104 FVL131103:FVL131104 GFH131103:GFH131104 GPD131103:GPD131104 GYZ131103:GYZ131104 HIV131103:HIV131104 HSR131103:HSR131104 ICN131103:ICN131104 IMJ131103:IMJ131104 IWF131103:IWF131104 JGB131103:JGB131104 JPX131103:JPX131104 JZT131103:JZT131104 KJP131103:KJP131104 KTL131103:KTL131104 LDH131103:LDH131104 LND131103:LND131104 LWZ131103:LWZ131104 MGV131103:MGV131104 MQR131103:MQR131104 NAN131103:NAN131104 NKJ131103:NKJ131104 NUF131103:NUF131104 OEB131103:OEB131104 ONX131103:ONX131104 OXT131103:OXT131104 PHP131103:PHP131104 PRL131103:PRL131104 QBH131103:QBH131104 QLD131103:QLD131104 QUZ131103:QUZ131104 REV131103:REV131104 ROR131103:ROR131104 RYN131103:RYN131104 SIJ131103:SIJ131104 SSF131103:SSF131104 TCB131103:TCB131104 TLX131103:TLX131104 TVT131103:TVT131104 UFP131103:UFP131104 UPL131103:UPL131104 UZH131103:UZH131104 VJD131103:VJD131104 VSZ131103:VSZ131104 WCV131103:WCV131104 WMR131103:WMR131104 WWN131103:WWN131104 AB196639:AD196640 KB196639:KB196640 TX196639:TX196640 ADT196639:ADT196640 ANP196639:ANP196640 AXL196639:AXL196640 BHH196639:BHH196640 BRD196639:BRD196640 CAZ196639:CAZ196640 CKV196639:CKV196640 CUR196639:CUR196640 DEN196639:DEN196640 DOJ196639:DOJ196640 DYF196639:DYF196640 EIB196639:EIB196640 ERX196639:ERX196640 FBT196639:FBT196640 FLP196639:FLP196640 FVL196639:FVL196640 GFH196639:GFH196640 GPD196639:GPD196640 GYZ196639:GYZ196640 HIV196639:HIV196640 HSR196639:HSR196640 ICN196639:ICN196640 IMJ196639:IMJ196640 IWF196639:IWF196640 JGB196639:JGB196640 JPX196639:JPX196640 JZT196639:JZT196640 KJP196639:KJP196640 KTL196639:KTL196640 LDH196639:LDH196640 LND196639:LND196640 LWZ196639:LWZ196640 MGV196639:MGV196640 MQR196639:MQR196640 NAN196639:NAN196640 NKJ196639:NKJ196640 NUF196639:NUF196640 OEB196639:OEB196640 ONX196639:ONX196640 OXT196639:OXT196640 PHP196639:PHP196640 PRL196639:PRL196640 QBH196639:QBH196640 QLD196639:QLD196640 QUZ196639:QUZ196640 REV196639:REV196640 ROR196639:ROR196640 RYN196639:RYN196640 SIJ196639:SIJ196640 SSF196639:SSF196640 TCB196639:TCB196640 TLX196639:TLX196640 TVT196639:TVT196640 UFP196639:UFP196640 UPL196639:UPL196640 UZH196639:UZH196640 VJD196639:VJD196640 VSZ196639:VSZ196640 WCV196639:WCV196640 WMR196639:WMR196640 WWN196639:WWN196640 AB262175:AD262176 KB262175:KB262176 TX262175:TX262176 ADT262175:ADT262176 ANP262175:ANP262176 AXL262175:AXL262176 BHH262175:BHH262176 BRD262175:BRD262176 CAZ262175:CAZ262176 CKV262175:CKV262176 CUR262175:CUR262176 DEN262175:DEN262176 DOJ262175:DOJ262176 DYF262175:DYF262176 EIB262175:EIB262176 ERX262175:ERX262176 FBT262175:FBT262176 FLP262175:FLP262176 FVL262175:FVL262176 GFH262175:GFH262176 GPD262175:GPD262176 GYZ262175:GYZ262176 HIV262175:HIV262176 HSR262175:HSR262176 ICN262175:ICN262176 IMJ262175:IMJ262176 IWF262175:IWF262176 JGB262175:JGB262176 JPX262175:JPX262176 JZT262175:JZT262176 KJP262175:KJP262176 KTL262175:KTL262176 LDH262175:LDH262176 LND262175:LND262176 LWZ262175:LWZ262176 MGV262175:MGV262176 MQR262175:MQR262176 NAN262175:NAN262176 NKJ262175:NKJ262176 NUF262175:NUF262176 OEB262175:OEB262176 ONX262175:ONX262176 OXT262175:OXT262176 PHP262175:PHP262176 PRL262175:PRL262176 QBH262175:QBH262176 QLD262175:QLD262176 QUZ262175:QUZ262176 REV262175:REV262176 ROR262175:ROR262176 RYN262175:RYN262176 SIJ262175:SIJ262176 SSF262175:SSF262176 TCB262175:TCB262176 TLX262175:TLX262176 TVT262175:TVT262176 UFP262175:UFP262176 UPL262175:UPL262176 UZH262175:UZH262176 VJD262175:VJD262176 VSZ262175:VSZ262176 WCV262175:WCV262176 WMR262175:WMR262176 WWN262175:WWN262176 AB327711:AD327712 KB327711:KB327712 TX327711:TX327712 ADT327711:ADT327712 ANP327711:ANP327712 AXL327711:AXL327712 BHH327711:BHH327712 BRD327711:BRD327712 CAZ327711:CAZ327712 CKV327711:CKV327712 CUR327711:CUR327712 DEN327711:DEN327712 DOJ327711:DOJ327712 DYF327711:DYF327712 EIB327711:EIB327712 ERX327711:ERX327712 FBT327711:FBT327712 FLP327711:FLP327712 FVL327711:FVL327712 GFH327711:GFH327712 GPD327711:GPD327712 GYZ327711:GYZ327712 HIV327711:HIV327712 HSR327711:HSR327712 ICN327711:ICN327712 IMJ327711:IMJ327712 IWF327711:IWF327712 JGB327711:JGB327712 JPX327711:JPX327712 JZT327711:JZT327712 KJP327711:KJP327712 KTL327711:KTL327712 LDH327711:LDH327712 LND327711:LND327712 LWZ327711:LWZ327712 MGV327711:MGV327712 MQR327711:MQR327712 NAN327711:NAN327712 NKJ327711:NKJ327712 NUF327711:NUF327712 OEB327711:OEB327712 ONX327711:ONX327712 OXT327711:OXT327712 PHP327711:PHP327712 PRL327711:PRL327712 QBH327711:QBH327712 QLD327711:QLD327712 QUZ327711:QUZ327712 REV327711:REV327712 ROR327711:ROR327712 RYN327711:RYN327712 SIJ327711:SIJ327712 SSF327711:SSF327712 TCB327711:TCB327712 TLX327711:TLX327712 TVT327711:TVT327712 UFP327711:UFP327712 UPL327711:UPL327712 UZH327711:UZH327712 VJD327711:VJD327712 VSZ327711:VSZ327712 WCV327711:WCV327712 WMR327711:WMR327712 WWN327711:WWN327712 AB393247:AD393248 KB393247:KB393248 TX393247:TX393248 ADT393247:ADT393248 ANP393247:ANP393248 AXL393247:AXL393248 BHH393247:BHH393248 BRD393247:BRD393248 CAZ393247:CAZ393248 CKV393247:CKV393248 CUR393247:CUR393248 DEN393247:DEN393248 DOJ393247:DOJ393248 DYF393247:DYF393248 EIB393247:EIB393248 ERX393247:ERX393248 FBT393247:FBT393248 FLP393247:FLP393248 FVL393247:FVL393248 GFH393247:GFH393248 GPD393247:GPD393248 GYZ393247:GYZ393248 HIV393247:HIV393248 HSR393247:HSR393248 ICN393247:ICN393248 IMJ393247:IMJ393248 IWF393247:IWF393248 JGB393247:JGB393248 JPX393247:JPX393248 JZT393247:JZT393248 KJP393247:KJP393248 KTL393247:KTL393248 LDH393247:LDH393248 LND393247:LND393248 LWZ393247:LWZ393248 MGV393247:MGV393248 MQR393247:MQR393248 NAN393247:NAN393248 NKJ393247:NKJ393248 NUF393247:NUF393248 OEB393247:OEB393248 ONX393247:ONX393248 OXT393247:OXT393248 PHP393247:PHP393248 PRL393247:PRL393248 QBH393247:QBH393248 QLD393247:QLD393248 QUZ393247:QUZ393248 REV393247:REV393248 ROR393247:ROR393248 RYN393247:RYN393248 SIJ393247:SIJ393248 SSF393247:SSF393248 TCB393247:TCB393248 TLX393247:TLX393248 TVT393247:TVT393248 UFP393247:UFP393248 UPL393247:UPL393248 UZH393247:UZH393248 VJD393247:VJD393248 VSZ393247:VSZ393248 WCV393247:WCV393248 WMR393247:WMR393248 WWN393247:WWN393248 AB458783:AD458784 KB458783:KB458784 TX458783:TX458784 ADT458783:ADT458784 ANP458783:ANP458784 AXL458783:AXL458784 BHH458783:BHH458784 BRD458783:BRD458784 CAZ458783:CAZ458784 CKV458783:CKV458784 CUR458783:CUR458784 DEN458783:DEN458784 DOJ458783:DOJ458784 DYF458783:DYF458784 EIB458783:EIB458784 ERX458783:ERX458784 FBT458783:FBT458784 FLP458783:FLP458784 FVL458783:FVL458784 GFH458783:GFH458784 GPD458783:GPD458784 GYZ458783:GYZ458784 HIV458783:HIV458784 HSR458783:HSR458784 ICN458783:ICN458784 IMJ458783:IMJ458784 IWF458783:IWF458784 JGB458783:JGB458784 JPX458783:JPX458784 JZT458783:JZT458784 KJP458783:KJP458784 KTL458783:KTL458784 LDH458783:LDH458784 LND458783:LND458784 LWZ458783:LWZ458784 MGV458783:MGV458784 MQR458783:MQR458784 NAN458783:NAN458784 NKJ458783:NKJ458784 NUF458783:NUF458784 OEB458783:OEB458784 ONX458783:ONX458784 OXT458783:OXT458784 PHP458783:PHP458784 PRL458783:PRL458784 QBH458783:QBH458784 QLD458783:QLD458784 QUZ458783:QUZ458784 REV458783:REV458784 ROR458783:ROR458784 RYN458783:RYN458784 SIJ458783:SIJ458784 SSF458783:SSF458784 TCB458783:TCB458784 TLX458783:TLX458784 TVT458783:TVT458784 UFP458783:UFP458784 UPL458783:UPL458784 UZH458783:UZH458784 VJD458783:VJD458784 VSZ458783:VSZ458784 WCV458783:WCV458784 WMR458783:WMR458784 WWN458783:WWN458784 AB524319:AD524320 KB524319:KB524320 TX524319:TX524320 ADT524319:ADT524320 ANP524319:ANP524320 AXL524319:AXL524320 BHH524319:BHH524320 BRD524319:BRD524320 CAZ524319:CAZ524320 CKV524319:CKV524320 CUR524319:CUR524320 DEN524319:DEN524320 DOJ524319:DOJ524320 DYF524319:DYF524320 EIB524319:EIB524320 ERX524319:ERX524320 FBT524319:FBT524320 FLP524319:FLP524320 FVL524319:FVL524320 GFH524319:GFH524320 GPD524319:GPD524320 GYZ524319:GYZ524320 HIV524319:HIV524320 HSR524319:HSR524320 ICN524319:ICN524320 IMJ524319:IMJ524320 IWF524319:IWF524320 JGB524319:JGB524320 JPX524319:JPX524320 JZT524319:JZT524320 KJP524319:KJP524320 KTL524319:KTL524320 LDH524319:LDH524320 LND524319:LND524320 LWZ524319:LWZ524320 MGV524319:MGV524320 MQR524319:MQR524320 NAN524319:NAN524320 NKJ524319:NKJ524320 NUF524319:NUF524320 OEB524319:OEB524320 ONX524319:ONX524320 OXT524319:OXT524320 PHP524319:PHP524320 PRL524319:PRL524320 QBH524319:QBH524320 QLD524319:QLD524320 QUZ524319:QUZ524320 REV524319:REV524320 ROR524319:ROR524320 RYN524319:RYN524320 SIJ524319:SIJ524320 SSF524319:SSF524320 TCB524319:TCB524320 TLX524319:TLX524320 TVT524319:TVT524320 UFP524319:UFP524320 UPL524319:UPL524320 UZH524319:UZH524320 VJD524319:VJD524320 VSZ524319:VSZ524320 WCV524319:WCV524320 WMR524319:WMR524320 WWN524319:WWN524320 AB589855:AD589856 KB589855:KB589856 TX589855:TX589856 ADT589855:ADT589856 ANP589855:ANP589856 AXL589855:AXL589856 BHH589855:BHH589856 BRD589855:BRD589856 CAZ589855:CAZ589856 CKV589855:CKV589856 CUR589855:CUR589856 DEN589855:DEN589856 DOJ589855:DOJ589856 DYF589855:DYF589856 EIB589855:EIB589856 ERX589855:ERX589856 FBT589855:FBT589856 FLP589855:FLP589856 FVL589855:FVL589856 GFH589855:GFH589856 GPD589855:GPD589856 GYZ589855:GYZ589856 HIV589855:HIV589856 HSR589855:HSR589856 ICN589855:ICN589856 IMJ589855:IMJ589856 IWF589855:IWF589856 JGB589855:JGB589856 JPX589855:JPX589856 JZT589855:JZT589856 KJP589855:KJP589856 KTL589855:KTL589856 LDH589855:LDH589856 LND589855:LND589856 LWZ589855:LWZ589856 MGV589855:MGV589856 MQR589855:MQR589856 NAN589855:NAN589856 NKJ589855:NKJ589856 NUF589855:NUF589856 OEB589855:OEB589856 ONX589855:ONX589856 OXT589855:OXT589856 PHP589855:PHP589856 PRL589855:PRL589856 QBH589855:QBH589856 QLD589855:QLD589856 QUZ589855:QUZ589856 REV589855:REV589856 ROR589855:ROR589856 RYN589855:RYN589856 SIJ589855:SIJ589856 SSF589855:SSF589856 TCB589855:TCB589856 TLX589855:TLX589856 TVT589855:TVT589856 UFP589855:UFP589856 UPL589855:UPL589856 UZH589855:UZH589856 VJD589855:VJD589856 VSZ589855:VSZ589856 WCV589855:WCV589856 WMR589855:WMR589856 WWN589855:WWN589856 AB655391:AD655392 KB655391:KB655392 TX655391:TX655392 ADT655391:ADT655392 ANP655391:ANP655392 AXL655391:AXL655392 BHH655391:BHH655392 BRD655391:BRD655392 CAZ655391:CAZ655392 CKV655391:CKV655392 CUR655391:CUR655392 DEN655391:DEN655392 DOJ655391:DOJ655392 DYF655391:DYF655392 EIB655391:EIB655392 ERX655391:ERX655392 FBT655391:FBT655392 FLP655391:FLP655392 FVL655391:FVL655392 GFH655391:GFH655392 GPD655391:GPD655392 GYZ655391:GYZ655392 HIV655391:HIV655392 HSR655391:HSR655392 ICN655391:ICN655392 IMJ655391:IMJ655392 IWF655391:IWF655392 JGB655391:JGB655392 JPX655391:JPX655392 JZT655391:JZT655392 KJP655391:KJP655392 KTL655391:KTL655392 LDH655391:LDH655392 LND655391:LND655392 LWZ655391:LWZ655392 MGV655391:MGV655392 MQR655391:MQR655392 NAN655391:NAN655392 NKJ655391:NKJ655392 NUF655391:NUF655392 OEB655391:OEB655392 ONX655391:ONX655392 OXT655391:OXT655392 PHP655391:PHP655392 PRL655391:PRL655392 QBH655391:QBH655392 QLD655391:QLD655392 QUZ655391:QUZ655392 REV655391:REV655392 ROR655391:ROR655392 RYN655391:RYN655392 SIJ655391:SIJ655392 SSF655391:SSF655392 TCB655391:TCB655392 TLX655391:TLX655392 TVT655391:TVT655392 UFP655391:UFP655392 UPL655391:UPL655392 UZH655391:UZH655392 VJD655391:VJD655392 VSZ655391:VSZ655392 WCV655391:WCV655392 WMR655391:WMR655392 WWN655391:WWN655392 AB720927:AD720928 KB720927:KB720928 TX720927:TX720928 ADT720927:ADT720928 ANP720927:ANP720928 AXL720927:AXL720928 BHH720927:BHH720928 BRD720927:BRD720928 CAZ720927:CAZ720928 CKV720927:CKV720928 CUR720927:CUR720928 DEN720927:DEN720928 DOJ720927:DOJ720928 DYF720927:DYF720928 EIB720927:EIB720928 ERX720927:ERX720928 FBT720927:FBT720928 FLP720927:FLP720928 FVL720927:FVL720928 GFH720927:GFH720928 GPD720927:GPD720928 GYZ720927:GYZ720928 HIV720927:HIV720928 HSR720927:HSR720928 ICN720927:ICN720928 IMJ720927:IMJ720928 IWF720927:IWF720928 JGB720927:JGB720928 JPX720927:JPX720928 JZT720927:JZT720928 KJP720927:KJP720928 KTL720927:KTL720928 LDH720927:LDH720928 LND720927:LND720928 LWZ720927:LWZ720928 MGV720927:MGV720928 MQR720927:MQR720928 NAN720927:NAN720928 NKJ720927:NKJ720928 NUF720927:NUF720928 OEB720927:OEB720928 ONX720927:ONX720928 OXT720927:OXT720928 PHP720927:PHP720928 PRL720927:PRL720928 QBH720927:QBH720928 QLD720927:QLD720928 QUZ720927:QUZ720928 REV720927:REV720928 ROR720927:ROR720928 RYN720927:RYN720928 SIJ720927:SIJ720928 SSF720927:SSF720928 TCB720927:TCB720928 TLX720927:TLX720928 TVT720927:TVT720928 UFP720927:UFP720928 UPL720927:UPL720928 UZH720927:UZH720928 VJD720927:VJD720928 VSZ720927:VSZ720928 WCV720927:WCV720928 WMR720927:WMR720928 WWN720927:WWN720928 AB786463:AD786464 KB786463:KB786464 TX786463:TX786464 ADT786463:ADT786464 ANP786463:ANP786464 AXL786463:AXL786464 BHH786463:BHH786464 BRD786463:BRD786464 CAZ786463:CAZ786464 CKV786463:CKV786464 CUR786463:CUR786464 DEN786463:DEN786464 DOJ786463:DOJ786464 DYF786463:DYF786464 EIB786463:EIB786464 ERX786463:ERX786464 FBT786463:FBT786464 FLP786463:FLP786464 FVL786463:FVL786464 GFH786463:GFH786464 GPD786463:GPD786464 GYZ786463:GYZ786464 HIV786463:HIV786464 HSR786463:HSR786464 ICN786463:ICN786464 IMJ786463:IMJ786464 IWF786463:IWF786464 JGB786463:JGB786464 JPX786463:JPX786464 JZT786463:JZT786464 KJP786463:KJP786464 KTL786463:KTL786464 LDH786463:LDH786464 LND786463:LND786464 LWZ786463:LWZ786464 MGV786463:MGV786464 MQR786463:MQR786464 NAN786463:NAN786464 NKJ786463:NKJ786464 NUF786463:NUF786464 OEB786463:OEB786464 ONX786463:ONX786464 OXT786463:OXT786464 PHP786463:PHP786464 PRL786463:PRL786464 QBH786463:QBH786464 QLD786463:QLD786464 QUZ786463:QUZ786464 REV786463:REV786464 ROR786463:ROR786464 RYN786463:RYN786464 SIJ786463:SIJ786464 SSF786463:SSF786464 TCB786463:TCB786464 TLX786463:TLX786464 TVT786463:TVT786464 UFP786463:UFP786464 UPL786463:UPL786464 UZH786463:UZH786464 VJD786463:VJD786464 VSZ786463:VSZ786464 WCV786463:WCV786464 WMR786463:WMR786464 WWN786463:WWN786464 AB851999:AD852000 KB851999:KB852000 TX851999:TX852000 ADT851999:ADT852000 ANP851999:ANP852000 AXL851999:AXL852000 BHH851999:BHH852000 BRD851999:BRD852000 CAZ851999:CAZ852000 CKV851999:CKV852000 CUR851999:CUR852000 DEN851999:DEN852000 DOJ851999:DOJ852000 DYF851999:DYF852000 EIB851999:EIB852000 ERX851999:ERX852000 FBT851999:FBT852000 FLP851999:FLP852000 FVL851999:FVL852000 GFH851999:GFH852000 GPD851999:GPD852000 GYZ851999:GYZ852000 HIV851999:HIV852000 HSR851999:HSR852000 ICN851999:ICN852000 IMJ851999:IMJ852000 IWF851999:IWF852000 JGB851999:JGB852000 JPX851999:JPX852000 JZT851999:JZT852000 KJP851999:KJP852000 KTL851999:KTL852000 LDH851999:LDH852000 LND851999:LND852000 LWZ851999:LWZ852000 MGV851999:MGV852000 MQR851999:MQR852000 NAN851999:NAN852000 NKJ851999:NKJ852000 NUF851999:NUF852000 OEB851999:OEB852000 ONX851999:ONX852000 OXT851999:OXT852000 PHP851999:PHP852000 PRL851999:PRL852000 QBH851999:QBH852000 QLD851999:QLD852000 QUZ851999:QUZ852000 REV851999:REV852000 ROR851999:ROR852000 RYN851999:RYN852000 SIJ851999:SIJ852000 SSF851999:SSF852000 TCB851999:TCB852000 TLX851999:TLX852000 TVT851999:TVT852000 UFP851999:UFP852000 UPL851999:UPL852000 UZH851999:UZH852000 VJD851999:VJD852000 VSZ851999:VSZ852000 WCV851999:WCV852000 WMR851999:WMR852000 WWN851999:WWN852000 AB917535:AD917536 KB917535:KB917536 TX917535:TX917536 ADT917535:ADT917536 ANP917535:ANP917536 AXL917535:AXL917536 BHH917535:BHH917536 BRD917535:BRD917536 CAZ917535:CAZ917536 CKV917535:CKV917536 CUR917535:CUR917536 DEN917535:DEN917536 DOJ917535:DOJ917536 DYF917535:DYF917536 EIB917535:EIB917536 ERX917535:ERX917536 FBT917535:FBT917536 FLP917535:FLP917536 FVL917535:FVL917536 GFH917535:GFH917536 GPD917535:GPD917536 GYZ917535:GYZ917536 HIV917535:HIV917536 HSR917535:HSR917536 ICN917535:ICN917536 IMJ917535:IMJ917536 IWF917535:IWF917536 JGB917535:JGB917536 JPX917535:JPX917536 JZT917535:JZT917536 KJP917535:KJP917536 KTL917535:KTL917536 LDH917535:LDH917536 LND917535:LND917536 LWZ917535:LWZ917536 MGV917535:MGV917536 MQR917535:MQR917536 NAN917535:NAN917536 NKJ917535:NKJ917536 NUF917535:NUF917536 OEB917535:OEB917536 ONX917535:ONX917536 OXT917535:OXT917536 PHP917535:PHP917536 PRL917535:PRL917536 QBH917535:QBH917536 QLD917535:QLD917536 QUZ917535:QUZ917536 REV917535:REV917536 ROR917535:ROR917536 RYN917535:RYN917536 SIJ917535:SIJ917536 SSF917535:SSF917536 TCB917535:TCB917536 TLX917535:TLX917536 TVT917535:TVT917536 UFP917535:UFP917536 UPL917535:UPL917536 UZH917535:UZH917536 VJD917535:VJD917536 VSZ917535:VSZ917536 WCV917535:WCV917536 WMR917535:WMR917536 WWN917535:WWN917536 AB983071:AD983072 KB983071:KB983072 TX983071:TX983072 ADT983071:ADT983072 ANP983071:ANP983072 AXL983071:AXL983072 BHH983071:BHH983072 BRD983071:BRD983072 CAZ983071:CAZ983072 CKV983071:CKV983072 CUR983071:CUR983072 DEN983071:DEN983072 DOJ983071:DOJ983072 DYF983071:DYF983072 EIB983071:EIB983072 ERX983071:ERX983072 FBT983071:FBT983072 FLP983071:FLP983072 FVL983071:FVL983072 GFH983071:GFH983072 GPD983071:GPD983072 GYZ983071:GYZ983072 HIV983071:HIV983072 HSR983071:HSR983072 ICN983071:ICN983072 IMJ983071:IMJ983072 IWF983071:IWF983072 JGB983071:JGB983072 JPX983071:JPX983072 JZT983071:JZT983072 KJP983071:KJP983072 KTL983071:KTL983072 LDH983071:LDH983072 LND983071:LND983072 LWZ983071:LWZ983072 MGV983071:MGV983072 MQR983071:MQR983072 NAN983071:NAN983072 NKJ983071:NKJ983072 NUF983071:NUF983072 OEB983071:OEB983072 ONX983071:ONX983072 OXT983071:OXT983072 PHP983071:PHP983072 PRL983071:PRL983072 QBH983071:QBH983072 QLD983071:QLD983072 QUZ983071:QUZ983072 REV983071:REV983072 ROR983071:ROR983072 RYN983071:RYN983072 SIJ983071:SIJ983072 SSF983071:SSF983072 TCB983071:TCB983072 TLX983071:TLX983072 TVT983071:TVT983072 UFP983071:UFP983072 UPL983071:UPL983072 UZH983071:UZH983072 VJD983071:VJD983072 VSZ983071:VSZ983072 WCV983071:WCV983072 WMR983071:WMR983072 WWN983071:WWN983072 F34:H34 JF34:JH34 TB34:TD34 ACX34:ACZ34 AMT34:AMV34 AWP34:AWR34 BGL34:BGN34 BQH34:BQJ34 CAD34:CAF34 CJZ34:CKB34 CTV34:CTX34 DDR34:DDT34 DNN34:DNP34 DXJ34:DXL34 EHF34:EHH34 ERB34:ERD34 FAX34:FAZ34 FKT34:FKV34 FUP34:FUR34 GEL34:GEN34 GOH34:GOJ34 GYD34:GYF34 HHZ34:HIB34 HRV34:HRX34 IBR34:IBT34 ILN34:ILP34 IVJ34:IVL34 JFF34:JFH34 JPB34:JPD34 JYX34:JYZ34 KIT34:KIV34 KSP34:KSR34 LCL34:LCN34 LMH34:LMJ34 LWD34:LWF34 MFZ34:MGB34 MPV34:MPX34 MZR34:MZT34 NJN34:NJP34 NTJ34:NTL34 ODF34:ODH34 ONB34:OND34 OWX34:OWZ34 PGT34:PGV34 PQP34:PQR34 QAL34:QAN34 QKH34:QKJ34 QUD34:QUF34 RDZ34:REB34 RNV34:RNX34 RXR34:RXT34 SHN34:SHP34 SRJ34:SRL34 TBF34:TBH34 TLB34:TLD34 TUX34:TUZ34 UET34:UEV34 UOP34:UOR34 UYL34:UYN34 VIH34:VIJ34 VSD34:VSF34 WBZ34:WCB34 WLV34:WLX34 WVR34:WVT34 F65571:H65571 JF65571:JH65571 TB65571:TD65571 ACX65571:ACZ65571 AMT65571:AMV65571 AWP65571:AWR65571 BGL65571:BGN65571 BQH65571:BQJ65571 CAD65571:CAF65571 CJZ65571:CKB65571 CTV65571:CTX65571 DDR65571:DDT65571 DNN65571:DNP65571 DXJ65571:DXL65571 EHF65571:EHH65571 ERB65571:ERD65571 FAX65571:FAZ65571 FKT65571:FKV65571 FUP65571:FUR65571 GEL65571:GEN65571 GOH65571:GOJ65571 GYD65571:GYF65571 HHZ65571:HIB65571 HRV65571:HRX65571 IBR65571:IBT65571 ILN65571:ILP65571 IVJ65571:IVL65571 JFF65571:JFH65571 JPB65571:JPD65571 JYX65571:JYZ65571 KIT65571:KIV65571 KSP65571:KSR65571 LCL65571:LCN65571 LMH65571:LMJ65571 LWD65571:LWF65571 MFZ65571:MGB65571 MPV65571:MPX65571 MZR65571:MZT65571 NJN65571:NJP65571 NTJ65571:NTL65571 ODF65571:ODH65571 ONB65571:OND65571 OWX65571:OWZ65571 PGT65571:PGV65571 PQP65571:PQR65571 QAL65571:QAN65571 QKH65571:QKJ65571 QUD65571:QUF65571 RDZ65571:REB65571 RNV65571:RNX65571 RXR65571:RXT65571 SHN65571:SHP65571 SRJ65571:SRL65571 TBF65571:TBH65571 TLB65571:TLD65571 TUX65571:TUZ65571 UET65571:UEV65571 UOP65571:UOR65571 UYL65571:UYN65571 VIH65571:VIJ65571 VSD65571:VSF65571 WBZ65571:WCB65571 WLV65571:WLX65571 WVR65571:WVT65571 F131107:H131107 JF131107:JH131107 TB131107:TD131107 ACX131107:ACZ131107 AMT131107:AMV131107 AWP131107:AWR131107 BGL131107:BGN131107 BQH131107:BQJ131107 CAD131107:CAF131107 CJZ131107:CKB131107 CTV131107:CTX131107 DDR131107:DDT131107 DNN131107:DNP131107 DXJ131107:DXL131107 EHF131107:EHH131107 ERB131107:ERD131107 FAX131107:FAZ131107 FKT131107:FKV131107 FUP131107:FUR131107 GEL131107:GEN131107 GOH131107:GOJ131107 GYD131107:GYF131107 HHZ131107:HIB131107 HRV131107:HRX131107 IBR131107:IBT131107 ILN131107:ILP131107 IVJ131107:IVL131107 JFF131107:JFH131107 JPB131107:JPD131107 JYX131107:JYZ131107 KIT131107:KIV131107 KSP131107:KSR131107 LCL131107:LCN131107 LMH131107:LMJ131107 LWD131107:LWF131107 MFZ131107:MGB131107 MPV131107:MPX131107 MZR131107:MZT131107 NJN131107:NJP131107 NTJ131107:NTL131107 ODF131107:ODH131107 ONB131107:OND131107 OWX131107:OWZ131107 PGT131107:PGV131107 PQP131107:PQR131107 QAL131107:QAN131107 QKH131107:QKJ131107 QUD131107:QUF131107 RDZ131107:REB131107 RNV131107:RNX131107 RXR131107:RXT131107 SHN131107:SHP131107 SRJ131107:SRL131107 TBF131107:TBH131107 TLB131107:TLD131107 TUX131107:TUZ131107 UET131107:UEV131107 UOP131107:UOR131107 UYL131107:UYN131107 VIH131107:VIJ131107 VSD131107:VSF131107 WBZ131107:WCB131107 WLV131107:WLX131107 WVR131107:WVT131107 F196643:H196643 JF196643:JH196643 TB196643:TD196643 ACX196643:ACZ196643 AMT196643:AMV196643 AWP196643:AWR196643 BGL196643:BGN196643 BQH196643:BQJ196643 CAD196643:CAF196643 CJZ196643:CKB196643 CTV196643:CTX196643 DDR196643:DDT196643 DNN196643:DNP196643 DXJ196643:DXL196643 EHF196643:EHH196643 ERB196643:ERD196643 FAX196643:FAZ196643 FKT196643:FKV196643 FUP196643:FUR196643 GEL196643:GEN196643 GOH196643:GOJ196643 GYD196643:GYF196643 HHZ196643:HIB196643 HRV196643:HRX196643 IBR196643:IBT196643 ILN196643:ILP196643 IVJ196643:IVL196643 JFF196643:JFH196643 JPB196643:JPD196643 JYX196643:JYZ196643 KIT196643:KIV196643 KSP196643:KSR196643 LCL196643:LCN196643 LMH196643:LMJ196643 LWD196643:LWF196643 MFZ196643:MGB196643 MPV196643:MPX196643 MZR196643:MZT196643 NJN196643:NJP196643 NTJ196643:NTL196643 ODF196643:ODH196643 ONB196643:OND196643 OWX196643:OWZ196643 PGT196643:PGV196643 PQP196643:PQR196643 QAL196643:QAN196643 QKH196643:QKJ196643 QUD196643:QUF196643 RDZ196643:REB196643 RNV196643:RNX196643 RXR196643:RXT196643 SHN196643:SHP196643 SRJ196643:SRL196643 TBF196643:TBH196643 TLB196643:TLD196643 TUX196643:TUZ196643 UET196643:UEV196643 UOP196643:UOR196643 UYL196643:UYN196643 VIH196643:VIJ196643 VSD196643:VSF196643 WBZ196643:WCB196643 WLV196643:WLX196643 WVR196643:WVT196643 F262179:H262179 JF262179:JH262179 TB262179:TD262179 ACX262179:ACZ262179 AMT262179:AMV262179 AWP262179:AWR262179 BGL262179:BGN262179 BQH262179:BQJ262179 CAD262179:CAF262179 CJZ262179:CKB262179 CTV262179:CTX262179 DDR262179:DDT262179 DNN262179:DNP262179 DXJ262179:DXL262179 EHF262179:EHH262179 ERB262179:ERD262179 FAX262179:FAZ262179 FKT262179:FKV262179 FUP262179:FUR262179 GEL262179:GEN262179 GOH262179:GOJ262179 GYD262179:GYF262179 HHZ262179:HIB262179 HRV262179:HRX262179 IBR262179:IBT262179 ILN262179:ILP262179 IVJ262179:IVL262179 JFF262179:JFH262179 JPB262179:JPD262179 JYX262179:JYZ262179 KIT262179:KIV262179 KSP262179:KSR262179 LCL262179:LCN262179 LMH262179:LMJ262179 LWD262179:LWF262179 MFZ262179:MGB262179 MPV262179:MPX262179 MZR262179:MZT262179 NJN262179:NJP262179 NTJ262179:NTL262179 ODF262179:ODH262179 ONB262179:OND262179 OWX262179:OWZ262179 PGT262179:PGV262179 PQP262179:PQR262179 QAL262179:QAN262179 QKH262179:QKJ262179 QUD262179:QUF262179 RDZ262179:REB262179 RNV262179:RNX262179 RXR262179:RXT262179 SHN262179:SHP262179 SRJ262179:SRL262179 TBF262179:TBH262179 TLB262179:TLD262179 TUX262179:TUZ262179 UET262179:UEV262179 UOP262179:UOR262179 UYL262179:UYN262179 VIH262179:VIJ262179 VSD262179:VSF262179 WBZ262179:WCB262179 WLV262179:WLX262179 WVR262179:WVT262179 F327715:H327715 JF327715:JH327715 TB327715:TD327715 ACX327715:ACZ327715 AMT327715:AMV327715 AWP327715:AWR327715 BGL327715:BGN327715 BQH327715:BQJ327715 CAD327715:CAF327715 CJZ327715:CKB327715 CTV327715:CTX327715 DDR327715:DDT327715 DNN327715:DNP327715 DXJ327715:DXL327715 EHF327715:EHH327715 ERB327715:ERD327715 FAX327715:FAZ327715 FKT327715:FKV327715 FUP327715:FUR327715 GEL327715:GEN327715 GOH327715:GOJ327715 GYD327715:GYF327715 HHZ327715:HIB327715 HRV327715:HRX327715 IBR327715:IBT327715 ILN327715:ILP327715 IVJ327715:IVL327715 JFF327715:JFH327715 JPB327715:JPD327715 JYX327715:JYZ327715 KIT327715:KIV327715 KSP327715:KSR327715 LCL327715:LCN327715 LMH327715:LMJ327715 LWD327715:LWF327715 MFZ327715:MGB327715 MPV327715:MPX327715 MZR327715:MZT327715 NJN327715:NJP327715 NTJ327715:NTL327715 ODF327715:ODH327715 ONB327715:OND327715 OWX327715:OWZ327715 PGT327715:PGV327715 PQP327715:PQR327715 QAL327715:QAN327715 QKH327715:QKJ327715 QUD327715:QUF327715 RDZ327715:REB327715 RNV327715:RNX327715 RXR327715:RXT327715 SHN327715:SHP327715 SRJ327715:SRL327715 TBF327715:TBH327715 TLB327715:TLD327715 TUX327715:TUZ327715 UET327715:UEV327715 UOP327715:UOR327715 UYL327715:UYN327715 VIH327715:VIJ327715 VSD327715:VSF327715 WBZ327715:WCB327715 WLV327715:WLX327715 WVR327715:WVT327715 F393251:H393251 JF393251:JH393251 TB393251:TD393251 ACX393251:ACZ393251 AMT393251:AMV393251 AWP393251:AWR393251 BGL393251:BGN393251 BQH393251:BQJ393251 CAD393251:CAF393251 CJZ393251:CKB393251 CTV393251:CTX393251 DDR393251:DDT393251 DNN393251:DNP393251 DXJ393251:DXL393251 EHF393251:EHH393251 ERB393251:ERD393251 FAX393251:FAZ393251 FKT393251:FKV393251 FUP393251:FUR393251 GEL393251:GEN393251 GOH393251:GOJ393251 GYD393251:GYF393251 HHZ393251:HIB393251 HRV393251:HRX393251 IBR393251:IBT393251 ILN393251:ILP393251 IVJ393251:IVL393251 JFF393251:JFH393251 JPB393251:JPD393251 JYX393251:JYZ393251 KIT393251:KIV393251 KSP393251:KSR393251 LCL393251:LCN393251 LMH393251:LMJ393251 LWD393251:LWF393251 MFZ393251:MGB393251 MPV393251:MPX393251 MZR393251:MZT393251 NJN393251:NJP393251 NTJ393251:NTL393251 ODF393251:ODH393251 ONB393251:OND393251 OWX393251:OWZ393251 PGT393251:PGV393251 PQP393251:PQR393251 QAL393251:QAN393251 QKH393251:QKJ393251 QUD393251:QUF393251 RDZ393251:REB393251 RNV393251:RNX393251 RXR393251:RXT393251 SHN393251:SHP393251 SRJ393251:SRL393251 TBF393251:TBH393251 TLB393251:TLD393251 TUX393251:TUZ393251 UET393251:UEV393251 UOP393251:UOR393251 UYL393251:UYN393251 VIH393251:VIJ393251 VSD393251:VSF393251 WBZ393251:WCB393251 WLV393251:WLX393251 WVR393251:WVT393251 F458787:H458787 JF458787:JH458787 TB458787:TD458787 ACX458787:ACZ458787 AMT458787:AMV458787 AWP458787:AWR458787 BGL458787:BGN458787 BQH458787:BQJ458787 CAD458787:CAF458787 CJZ458787:CKB458787 CTV458787:CTX458787 DDR458787:DDT458787 DNN458787:DNP458787 DXJ458787:DXL458787 EHF458787:EHH458787 ERB458787:ERD458787 FAX458787:FAZ458787 FKT458787:FKV458787 FUP458787:FUR458787 GEL458787:GEN458787 GOH458787:GOJ458787 GYD458787:GYF458787 HHZ458787:HIB458787 HRV458787:HRX458787 IBR458787:IBT458787 ILN458787:ILP458787 IVJ458787:IVL458787 JFF458787:JFH458787 JPB458787:JPD458787 JYX458787:JYZ458787 KIT458787:KIV458787 KSP458787:KSR458787 LCL458787:LCN458787 LMH458787:LMJ458787 LWD458787:LWF458787 MFZ458787:MGB458787 MPV458787:MPX458787 MZR458787:MZT458787 NJN458787:NJP458787 NTJ458787:NTL458787 ODF458787:ODH458787 ONB458787:OND458787 OWX458787:OWZ458787 PGT458787:PGV458787 PQP458787:PQR458787 QAL458787:QAN458787 QKH458787:QKJ458787 QUD458787:QUF458787 RDZ458787:REB458787 RNV458787:RNX458787 RXR458787:RXT458787 SHN458787:SHP458787 SRJ458787:SRL458787 TBF458787:TBH458787 TLB458787:TLD458787 TUX458787:TUZ458787 UET458787:UEV458787 UOP458787:UOR458787 UYL458787:UYN458787 VIH458787:VIJ458787 VSD458787:VSF458787 WBZ458787:WCB458787 WLV458787:WLX458787 WVR458787:WVT458787 F524323:H524323 JF524323:JH524323 TB524323:TD524323 ACX524323:ACZ524323 AMT524323:AMV524323 AWP524323:AWR524323 BGL524323:BGN524323 BQH524323:BQJ524323 CAD524323:CAF524323 CJZ524323:CKB524323 CTV524323:CTX524323 DDR524323:DDT524323 DNN524323:DNP524323 DXJ524323:DXL524323 EHF524323:EHH524323 ERB524323:ERD524323 FAX524323:FAZ524323 FKT524323:FKV524323 FUP524323:FUR524323 GEL524323:GEN524323 GOH524323:GOJ524323 GYD524323:GYF524323 HHZ524323:HIB524323 HRV524323:HRX524323 IBR524323:IBT524323 ILN524323:ILP524323 IVJ524323:IVL524323 JFF524323:JFH524323 JPB524323:JPD524323 JYX524323:JYZ524323 KIT524323:KIV524323 KSP524323:KSR524323 LCL524323:LCN524323 LMH524323:LMJ524323 LWD524323:LWF524323 MFZ524323:MGB524323 MPV524323:MPX524323 MZR524323:MZT524323 NJN524323:NJP524323 NTJ524323:NTL524323 ODF524323:ODH524323 ONB524323:OND524323 OWX524323:OWZ524323 PGT524323:PGV524323 PQP524323:PQR524323 QAL524323:QAN524323 QKH524323:QKJ524323 QUD524323:QUF524323 RDZ524323:REB524323 RNV524323:RNX524323 RXR524323:RXT524323 SHN524323:SHP524323 SRJ524323:SRL524323 TBF524323:TBH524323 TLB524323:TLD524323 TUX524323:TUZ524323 UET524323:UEV524323 UOP524323:UOR524323 UYL524323:UYN524323 VIH524323:VIJ524323 VSD524323:VSF524323 WBZ524323:WCB524323 WLV524323:WLX524323 WVR524323:WVT524323 F589859:H589859 JF589859:JH589859 TB589859:TD589859 ACX589859:ACZ589859 AMT589859:AMV589859 AWP589859:AWR589859 BGL589859:BGN589859 BQH589859:BQJ589859 CAD589859:CAF589859 CJZ589859:CKB589859 CTV589859:CTX589859 DDR589859:DDT589859 DNN589859:DNP589859 DXJ589859:DXL589859 EHF589859:EHH589859 ERB589859:ERD589859 FAX589859:FAZ589859 FKT589859:FKV589859 FUP589859:FUR589859 GEL589859:GEN589859 GOH589859:GOJ589859 GYD589859:GYF589859 HHZ589859:HIB589859 HRV589859:HRX589859 IBR589859:IBT589859 ILN589859:ILP589859 IVJ589859:IVL589859 JFF589859:JFH589859 JPB589859:JPD589859 JYX589859:JYZ589859 KIT589859:KIV589859 KSP589859:KSR589859 LCL589859:LCN589859 LMH589859:LMJ589859 LWD589859:LWF589859 MFZ589859:MGB589859 MPV589859:MPX589859 MZR589859:MZT589859 NJN589859:NJP589859 NTJ589859:NTL589859 ODF589859:ODH589859 ONB589859:OND589859 OWX589859:OWZ589859 PGT589859:PGV589859 PQP589859:PQR589859 QAL589859:QAN589859 QKH589859:QKJ589859 QUD589859:QUF589859 RDZ589859:REB589859 RNV589859:RNX589859 RXR589859:RXT589859 SHN589859:SHP589859 SRJ589859:SRL589859 TBF589859:TBH589859 TLB589859:TLD589859 TUX589859:TUZ589859 UET589859:UEV589859 UOP589859:UOR589859 UYL589859:UYN589859 VIH589859:VIJ589859 VSD589859:VSF589859 WBZ589859:WCB589859 WLV589859:WLX589859 WVR589859:WVT589859 F655395:H655395 JF655395:JH655395 TB655395:TD655395 ACX655395:ACZ655395 AMT655395:AMV655395 AWP655395:AWR655395 BGL655395:BGN655395 BQH655395:BQJ655395 CAD655395:CAF655395 CJZ655395:CKB655395 CTV655395:CTX655395 DDR655395:DDT655395 DNN655395:DNP655395 DXJ655395:DXL655395 EHF655395:EHH655395 ERB655395:ERD655395 FAX655395:FAZ655395 FKT655395:FKV655395 FUP655395:FUR655395 GEL655395:GEN655395 GOH655395:GOJ655395 GYD655395:GYF655395 HHZ655395:HIB655395 HRV655395:HRX655395 IBR655395:IBT655395 ILN655395:ILP655395 IVJ655395:IVL655395 JFF655395:JFH655395 JPB655395:JPD655395 JYX655395:JYZ655395 KIT655395:KIV655395 KSP655395:KSR655395 LCL655395:LCN655395 LMH655395:LMJ655395 LWD655395:LWF655395 MFZ655395:MGB655395 MPV655395:MPX655395 MZR655395:MZT655395 NJN655395:NJP655395 NTJ655395:NTL655395 ODF655395:ODH655395 ONB655395:OND655395 OWX655395:OWZ655395 PGT655395:PGV655395 PQP655395:PQR655395 QAL655395:QAN655395 QKH655395:QKJ655395 QUD655395:QUF655395 RDZ655395:REB655395 RNV655395:RNX655395 RXR655395:RXT655395 SHN655395:SHP655395 SRJ655395:SRL655395 TBF655395:TBH655395 TLB655395:TLD655395 TUX655395:TUZ655395 UET655395:UEV655395 UOP655395:UOR655395 UYL655395:UYN655395 VIH655395:VIJ655395 VSD655395:VSF655395 WBZ655395:WCB655395 WLV655395:WLX655395 WVR655395:WVT655395 F720931:H720931 JF720931:JH720931 TB720931:TD720931 ACX720931:ACZ720931 AMT720931:AMV720931 AWP720931:AWR720931 BGL720931:BGN720931 BQH720931:BQJ720931 CAD720931:CAF720931 CJZ720931:CKB720931 CTV720931:CTX720931 DDR720931:DDT720931 DNN720931:DNP720931 DXJ720931:DXL720931 EHF720931:EHH720931 ERB720931:ERD720931 FAX720931:FAZ720931 FKT720931:FKV720931 FUP720931:FUR720931 GEL720931:GEN720931 GOH720931:GOJ720931 GYD720931:GYF720931 HHZ720931:HIB720931 HRV720931:HRX720931 IBR720931:IBT720931 ILN720931:ILP720931 IVJ720931:IVL720931 JFF720931:JFH720931 JPB720931:JPD720931 JYX720931:JYZ720931 KIT720931:KIV720931 KSP720931:KSR720931 LCL720931:LCN720931 LMH720931:LMJ720931 LWD720931:LWF720931 MFZ720931:MGB720931 MPV720931:MPX720931 MZR720931:MZT720931 NJN720931:NJP720931 NTJ720931:NTL720931 ODF720931:ODH720931 ONB720931:OND720931 OWX720931:OWZ720931 PGT720931:PGV720931 PQP720931:PQR720931 QAL720931:QAN720931 QKH720931:QKJ720931 QUD720931:QUF720931 RDZ720931:REB720931 RNV720931:RNX720931 RXR720931:RXT720931 SHN720931:SHP720931 SRJ720931:SRL720931 TBF720931:TBH720931 TLB720931:TLD720931 TUX720931:TUZ720931 UET720931:UEV720931 UOP720931:UOR720931 UYL720931:UYN720931 VIH720931:VIJ720931 VSD720931:VSF720931 WBZ720931:WCB720931 WLV720931:WLX720931 WVR720931:WVT720931 F786467:H786467 JF786467:JH786467 TB786467:TD786467 ACX786467:ACZ786467 AMT786467:AMV786467 AWP786467:AWR786467 BGL786467:BGN786467 BQH786467:BQJ786467 CAD786467:CAF786467 CJZ786467:CKB786467 CTV786467:CTX786467 DDR786467:DDT786467 DNN786467:DNP786467 DXJ786467:DXL786467 EHF786467:EHH786467 ERB786467:ERD786467 FAX786467:FAZ786467 FKT786467:FKV786467 FUP786467:FUR786467 GEL786467:GEN786467 GOH786467:GOJ786467 GYD786467:GYF786467 HHZ786467:HIB786467 HRV786467:HRX786467 IBR786467:IBT786467 ILN786467:ILP786467 IVJ786467:IVL786467 JFF786467:JFH786467 JPB786467:JPD786467 JYX786467:JYZ786467 KIT786467:KIV786467 KSP786467:KSR786467 LCL786467:LCN786467 LMH786467:LMJ786467 LWD786467:LWF786467 MFZ786467:MGB786467 MPV786467:MPX786467 MZR786467:MZT786467 NJN786467:NJP786467 NTJ786467:NTL786467 ODF786467:ODH786467 ONB786467:OND786467 OWX786467:OWZ786467 PGT786467:PGV786467 PQP786467:PQR786467 QAL786467:QAN786467 QKH786467:QKJ786467 QUD786467:QUF786467 RDZ786467:REB786467 RNV786467:RNX786467 RXR786467:RXT786467 SHN786467:SHP786467 SRJ786467:SRL786467 TBF786467:TBH786467 TLB786467:TLD786467 TUX786467:TUZ786467 UET786467:UEV786467 UOP786467:UOR786467 UYL786467:UYN786467 VIH786467:VIJ786467 VSD786467:VSF786467 WBZ786467:WCB786467 WLV786467:WLX786467 WVR786467:WVT786467 F852003:H852003 JF852003:JH852003 TB852003:TD852003 ACX852003:ACZ852003 AMT852003:AMV852003 AWP852003:AWR852003 BGL852003:BGN852003 BQH852003:BQJ852003 CAD852003:CAF852003 CJZ852003:CKB852003 CTV852003:CTX852003 DDR852003:DDT852003 DNN852003:DNP852003 DXJ852003:DXL852003 EHF852003:EHH852003 ERB852003:ERD852003 FAX852003:FAZ852003 FKT852003:FKV852003 FUP852003:FUR852003 GEL852003:GEN852003 GOH852003:GOJ852003 GYD852003:GYF852003 HHZ852003:HIB852003 HRV852003:HRX852003 IBR852003:IBT852003 ILN852003:ILP852003 IVJ852003:IVL852003 JFF852003:JFH852003 JPB852003:JPD852003 JYX852003:JYZ852003 KIT852003:KIV852003 KSP852003:KSR852003 LCL852003:LCN852003 LMH852003:LMJ852003 LWD852003:LWF852003 MFZ852003:MGB852003 MPV852003:MPX852003 MZR852003:MZT852003 NJN852003:NJP852003 NTJ852003:NTL852003 ODF852003:ODH852003 ONB852003:OND852003 OWX852003:OWZ852003 PGT852003:PGV852003 PQP852003:PQR852003 QAL852003:QAN852003 QKH852003:QKJ852003 QUD852003:QUF852003 RDZ852003:REB852003 RNV852003:RNX852003 RXR852003:RXT852003 SHN852003:SHP852003 SRJ852003:SRL852003 TBF852003:TBH852003 TLB852003:TLD852003 TUX852003:TUZ852003 UET852003:UEV852003 UOP852003:UOR852003 UYL852003:UYN852003 VIH852003:VIJ852003 VSD852003:VSF852003 WBZ852003:WCB852003 WLV852003:WLX852003 WVR852003:WVT852003 F917539:H917539 JF917539:JH917539 TB917539:TD917539 ACX917539:ACZ917539 AMT917539:AMV917539 AWP917539:AWR917539 BGL917539:BGN917539 BQH917539:BQJ917539 CAD917539:CAF917539 CJZ917539:CKB917539 CTV917539:CTX917539 DDR917539:DDT917539 DNN917539:DNP917539 DXJ917539:DXL917539 EHF917539:EHH917539 ERB917539:ERD917539 FAX917539:FAZ917539 FKT917539:FKV917539 FUP917539:FUR917539 GEL917539:GEN917539 GOH917539:GOJ917539 GYD917539:GYF917539 HHZ917539:HIB917539 HRV917539:HRX917539 IBR917539:IBT917539 ILN917539:ILP917539 IVJ917539:IVL917539 JFF917539:JFH917539 JPB917539:JPD917539 JYX917539:JYZ917539 KIT917539:KIV917539 KSP917539:KSR917539 LCL917539:LCN917539 LMH917539:LMJ917539 LWD917539:LWF917539 MFZ917539:MGB917539 MPV917539:MPX917539 MZR917539:MZT917539 NJN917539:NJP917539 NTJ917539:NTL917539 ODF917539:ODH917539 ONB917539:OND917539 OWX917539:OWZ917539 PGT917539:PGV917539 PQP917539:PQR917539 QAL917539:QAN917539 QKH917539:QKJ917539 QUD917539:QUF917539 RDZ917539:REB917539 RNV917539:RNX917539 RXR917539:RXT917539 SHN917539:SHP917539 SRJ917539:SRL917539 TBF917539:TBH917539 TLB917539:TLD917539 TUX917539:TUZ917539 UET917539:UEV917539 UOP917539:UOR917539 UYL917539:UYN917539 VIH917539:VIJ917539 VSD917539:VSF917539 WBZ917539:WCB917539 WLV917539:WLX917539 WVR917539:WVT917539 F983075:H983075 JF983075:JH983075 TB983075:TD983075 ACX983075:ACZ983075 AMT983075:AMV983075 AWP983075:AWR983075 BGL983075:BGN983075 BQH983075:BQJ983075 CAD983075:CAF983075 CJZ983075:CKB983075 CTV983075:CTX983075 DDR983075:DDT983075 DNN983075:DNP983075 DXJ983075:DXL983075 EHF983075:EHH983075 ERB983075:ERD983075 FAX983075:FAZ983075 FKT983075:FKV983075 FUP983075:FUR983075 GEL983075:GEN983075 GOH983075:GOJ983075 GYD983075:GYF983075 HHZ983075:HIB983075 HRV983075:HRX983075 IBR983075:IBT983075 ILN983075:ILP983075 IVJ983075:IVL983075 JFF983075:JFH983075 JPB983075:JPD983075 JYX983075:JYZ983075 KIT983075:KIV983075 KSP983075:KSR983075 LCL983075:LCN983075 LMH983075:LMJ983075 LWD983075:LWF983075 MFZ983075:MGB983075 MPV983075:MPX983075 MZR983075:MZT983075 NJN983075:NJP983075 NTJ983075:NTL983075 ODF983075:ODH983075 ONB983075:OND983075 OWX983075:OWZ983075 PGT983075:PGV983075 PQP983075:PQR983075 QAL983075:QAN983075 QKH983075:QKJ983075 QUD983075:QUF983075 RDZ983075:REB983075 RNV983075:RNX983075 RXR983075:RXT983075 SHN983075:SHP983075 SRJ983075:SRL983075 TBF983075:TBH983075 TLB983075:TLD983075 TUX983075:TUZ983075 UET983075:UEV983075 UOP983075:UOR983075 UYL983075:UYN983075 VIH983075:VIJ983075 VSD983075:VSF983075 WBZ983075:WCB983075 WLV983075:WLX983075 WVR983075:WVT983075 M34:O34 JM34:JO34 TI34:TK34 ADE34:ADG34 ANA34:ANC34 AWW34:AWY34 BGS34:BGU34 BQO34:BQQ34 CAK34:CAM34 CKG34:CKI34 CUC34:CUE34 DDY34:DEA34 DNU34:DNW34 DXQ34:DXS34 EHM34:EHO34 ERI34:ERK34 FBE34:FBG34 FLA34:FLC34 FUW34:FUY34 GES34:GEU34 GOO34:GOQ34 GYK34:GYM34 HIG34:HII34 HSC34:HSE34 IBY34:ICA34 ILU34:ILW34 IVQ34:IVS34 JFM34:JFO34 JPI34:JPK34 JZE34:JZG34 KJA34:KJC34 KSW34:KSY34 LCS34:LCU34 LMO34:LMQ34 LWK34:LWM34 MGG34:MGI34 MQC34:MQE34 MZY34:NAA34 NJU34:NJW34 NTQ34:NTS34 ODM34:ODO34 ONI34:ONK34 OXE34:OXG34 PHA34:PHC34 PQW34:PQY34 QAS34:QAU34 QKO34:QKQ34 QUK34:QUM34 REG34:REI34 ROC34:ROE34 RXY34:RYA34 SHU34:SHW34 SRQ34:SRS34 TBM34:TBO34 TLI34:TLK34 TVE34:TVG34 UFA34:UFC34 UOW34:UOY34 UYS34:UYU34 VIO34:VIQ34 VSK34:VSM34 WCG34:WCI34 WMC34:WME34 WVY34:WWA34 M65571:O65571 JM65571:JO65571 TI65571:TK65571 ADE65571:ADG65571 ANA65571:ANC65571 AWW65571:AWY65571 BGS65571:BGU65571 BQO65571:BQQ65571 CAK65571:CAM65571 CKG65571:CKI65571 CUC65571:CUE65571 DDY65571:DEA65571 DNU65571:DNW65571 DXQ65571:DXS65571 EHM65571:EHO65571 ERI65571:ERK65571 FBE65571:FBG65571 FLA65571:FLC65571 FUW65571:FUY65571 GES65571:GEU65571 GOO65571:GOQ65571 GYK65571:GYM65571 HIG65571:HII65571 HSC65571:HSE65571 IBY65571:ICA65571 ILU65571:ILW65571 IVQ65571:IVS65571 JFM65571:JFO65571 JPI65571:JPK65571 JZE65571:JZG65571 KJA65571:KJC65571 KSW65571:KSY65571 LCS65571:LCU65571 LMO65571:LMQ65571 LWK65571:LWM65571 MGG65571:MGI65571 MQC65571:MQE65571 MZY65571:NAA65571 NJU65571:NJW65571 NTQ65571:NTS65571 ODM65571:ODO65571 ONI65571:ONK65571 OXE65571:OXG65571 PHA65571:PHC65571 PQW65571:PQY65571 QAS65571:QAU65571 QKO65571:QKQ65571 QUK65571:QUM65571 REG65571:REI65571 ROC65571:ROE65571 RXY65571:RYA65571 SHU65571:SHW65571 SRQ65571:SRS65571 TBM65571:TBO65571 TLI65571:TLK65571 TVE65571:TVG65571 UFA65571:UFC65571 UOW65571:UOY65571 UYS65571:UYU65571 VIO65571:VIQ65571 VSK65571:VSM65571 WCG65571:WCI65571 WMC65571:WME65571 WVY65571:WWA65571 M131107:O131107 JM131107:JO131107 TI131107:TK131107 ADE131107:ADG131107 ANA131107:ANC131107 AWW131107:AWY131107 BGS131107:BGU131107 BQO131107:BQQ131107 CAK131107:CAM131107 CKG131107:CKI131107 CUC131107:CUE131107 DDY131107:DEA131107 DNU131107:DNW131107 DXQ131107:DXS131107 EHM131107:EHO131107 ERI131107:ERK131107 FBE131107:FBG131107 FLA131107:FLC131107 FUW131107:FUY131107 GES131107:GEU131107 GOO131107:GOQ131107 GYK131107:GYM131107 HIG131107:HII131107 HSC131107:HSE131107 IBY131107:ICA131107 ILU131107:ILW131107 IVQ131107:IVS131107 JFM131107:JFO131107 JPI131107:JPK131107 JZE131107:JZG131107 KJA131107:KJC131107 KSW131107:KSY131107 LCS131107:LCU131107 LMO131107:LMQ131107 LWK131107:LWM131107 MGG131107:MGI131107 MQC131107:MQE131107 MZY131107:NAA131107 NJU131107:NJW131107 NTQ131107:NTS131107 ODM131107:ODO131107 ONI131107:ONK131107 OXE131107:OXG131107 PHA131107:PHC131107 PQW131107:PQY131107 QAS131107:QAU131107 QKO131107:QKQ131107 QUK131107:QUM131107 REG131107:REI131107 ROC131107:ROE131107 RXY131107:RYA131107 SHU131107:SHW131107 SRQ131107:SRS131107 TBM131107:TBO131107 TLI131107:TLK131107 TVE131107:TVG131107 UFA131107:UFC131107 UOW131107:UOY131107 UYS131107:UYU131107 VIO131107:VIQ131107 VSK131107:VSM131107 WCG131107:WCI131107 WMC131107:WME131107 WVY131107:WWA131107 M196643:O196643 JM196643:JO196643 TI196643:TK196643 ADE196643:ADG196643 ANA196643:ANC196643 AWW196643:AWY196643 BGS196643:BGU196643 BQO196643:BQQ196643 CAK196643:CAM196643 CKG196643:CKI196643 CUC196643:CUE196643 DDY196643:DEA196643 DNU196643:DNW196643 DXQ196643:DXS196643 EHM196643:EHO196643 ERI196643:ERK196643 FBE196643:FBG196643 FLA196643:FLC196643 FUW196643:FUY196643 GES196643:GEU196643 GOO196643:GOQ196643 GYK196643:GYM196643 HIG196643:HII196643 HSC196643:HSE196643 IBY196643:ICA196643 ILU196643:ILW196643 IVQ196643:IVS196643 JFM196643:JFO196643 JPI196643:JPK196643 JZE196643:JZG196643 KJA196643:KJC196643 KSW196643:KSY196643 LCS196643:LCU196643 LMO196643:LMQ196643 LWK196643:LWM196643 MGG196643:MGI196643 MQC196643:MQE196643 MZY196643:NAA196643 NJU196643:NJW196643 NTQ196643:NTS196643 ODM196643:ODO196643 ONI196643:ONK196643 OXE196643:OXG196643 PHA196643:PHC196643 PQW196643:PQY196643 QAS196643:QAU196643 QKO196643:QKQ196643 QUK196643:QUM196643 REG196643:REI196643 ROC196643:ROE196643 RXY196643:RYA196643 SHU196643:SHW196643 SRQ196643:SRS196643 TBM196643:TBO196643 TLI196643:TLK196643 TVE196643:TVG196643 UFA196643:UFC196643 UOW196643:UOY196643 UYS196643:UYU196643 VIO196643:VIQ196643 VSK196643:VSM196643 WCG196643:WCI196643 WMC196643:WME196643 WVY196643:WWA196643 M262179:O262179 JM262179:JO262179 TI262179:TK262179 ADE262179:ADG262179 ANA262179:ANC262179 AWW262179:AWY262179 BGS262179:BGU262179 BQO262179:BQQ262179 CAK262179:CAM262179 CKG262179:CKI262179 CUC262179:CUE262179 DDY262179:DEA262179 DNU262179:DNW262179 DXQ262179:DXS262179 EHM262179:EHO262179 ERI262179:ERK262179 FBE262179:FBG262179 FLA262179:FLC262179 FUW262179:FUY262179 GES262179:GEU262179 GOO262179:GOQ262179 GYK262179:GYM262179 HIG262179:HII262179 HSC262179:HSE262179 IBY262179:ICA262179 ILU262179:ILW262179 IVQ262179:IVS262179 JFM262179:JFO262179 JPI262179:JPK262179 JZE262179:JZG262179 KJA262179:KJC262179 KSW262179:KSY262179 LCS262179:LCU262179 LMO262179:LMQ262179 LWK262179:LWM262179 MGG262179:MGI262179 MQC262179:MQE262179 MZY262179:NAA262179 NJU262179:NJW262179 NTQ262179:NTS262179 ODM262179:ODO262179 ONI262179:ONK262179 OXE262179:OXG262179 PHA262179:PHC262179 PQW262179:PQY262179 QAS262179:QAU262179 QKO262179:QKQ262179 QUK262179:QUM262179 REG262179:REI262179 ROC262179:ROE262179 RXY262179:RYA262179 SHU262179:SHW262179 SRQ262179:SRS262179 TBM262179:TBO262179 TLI262179:TLK262179 TVE262179:TVG262179 UFA262179:UFC262179 UOW262179:UOY262179 UYS262179:UYU262179 VIO262179:VIQ262179 VSK262179:VSM262179 WCG262179:WCI262179 WMC262179:WME262179 WVY262179:WWA262179 M327715:O327715 JM327715:JO327715 TI327715:TK327715 ADE327715:ADG327715 ANA327715:ANC327715 AWW327715:AWY327715 BGS327715:BGU327715 BQO327715:BQQ327715 CAK327715:CAM327715 CKG327715:CKI327715 CUC327715:CUE327715 DDY327715:DEA327715 DNU327715:DNW327715 DXQ327715:DXS327715 EHM327715:EHO327715 ERI327715:ERK327715 FBE327715:FBG327715 FLA327715:FLC327715 FUW327715:FUY327715 GES327715:GEU327715 GOO327715:GOQ327715 GYK327715:GYM327715 HIG327715:HII327715 HSC327715:HSE327715 IBY327715:ICA327715 ILU327715:ILW327715 IVQ327715:IVS327715 JFM327715:JFO327715 JPI327715:JPK327715 JZE327715:JZG327715 KJA327715:KJC327715 KSW327715:KSY327715 LCS327715:LCU327715 LMO327715:LMQ327715 LWK327715:LWM327715 MGG327715:MGI327715 MQC327715:MQE327715 MZY327715:NAA327715 NJU327715:NJW327715 NTQ327715:NTS327715 ODM327715:ODO327715 ONI327715:ONK327715 OXE327715:OXG327715 PHA327715:PHC327715 PQW327715:PQY327715 QAS327715:QAU327715 QKO327715:QKQ327715 QUK327715:QUM327715 REG327715:REI327715 ROC327715:ROE327715 RXY327715:RYA327715 SHU327715:SHW327715 SRQ327715:SRS327715 TBM327715:TBO327715 TLI327715:TLK327715 TVE327715:TVG327715 UFA327715:UFC327715 UOW327715:UOY327715 UYS327715:UYU327715 VIO327715:VIQ327715 VSK327715:VSM327715 WCG327715:WCI327715 WMC327715:WME327715 WVY327715:WWA327715 M393251:O393251 JM393251:JO393251 TI393251:TK393251 ADE393251:ADG393251 ANA393251:ANC393251 AWW393251:AWY393251 BGS393251:BGU393251 BQO393251:BQQ393251 CAK393251:CAM393251 CKG393251:CKI393251 CUC393251:CUE393251 DDY393251:DEA393251 DNU393251:DNW393251 DXQ393251:DXS393251 EHM393251:EHO393251 ERI393251:ERK393251 FBE393251:FBG393251 FLA393251:FLC393251 FUW393251:FUY393251 GES393251:GEU393251 GOO393251:GOQ393251 GYK393251:GYM393251 HIG393251:HII393251 HSC393251:HSE393251 IBY393251:ICA393251 ILU393251:ILW393251 IVQ393251:IVS393251 JFM393251:JFO393251 JPI393251:JPK393251 JZE393251:JZG393251 KJA393251:KJC393251 KSW393251:KSY393251 LCS393251:LCU393251 LMO393251:LMQ393251 LWK393251:LWM393251 MGG393251:MGI393251 MQC393251:MQE393251 MZY393251:NAA393251 NJU393251:NJW393251 NTQ393251:NTS393251 ODM393251:ODO393251 ONI393251:ONK393251 OXE393251:OXG393251 PHA393251:PHC393251 PQW393251:PQY393251 QAS393251:QAU393251 QKO393251:QKQ393251 QUK393251:QUM393251 REG393251:REI393251 ROC393251:ROE393251 RXY393251:RYA393251 SHU393251:SHW393251 SRQ393251:SRS393251 TBM393251:TBO393251 TLI393251:TLK393251 TVE393251:TVG393251 UFA393251:UFC393251 UOW393251:UOY393251 UYS393251:UYU393251 VIO393251:VIQ393251 VSK393251:VSM393251 WCG393251:WCI393251 WMC393251:WME393251 WVY393251:WWA393251 M458787:O458787 JM458787:JO458787 TI458787:TK458787 ADE458787:ADG458787 ANA458787:ANC458787 AWW458787:AWY458787 BGS458787:BGU458787 BQO458787:BQQ458787 CAK458787:CAM458787 CKG458787:CKI458787 CUC458787:CUE458787 DDY458787:DEA458787 DNU458787:DNW458787 DXQ458787:DXS458787 EHM458787:EHO458787 ERI458787:ERK458787 FBE458787:FBG458787 FLA458787:FLC458787 FUW458787:FUY458787 GES458787:GEU458787 GOO458787:GOQ458787 GYK458787:GYM458787 HIG458787:HII458787 HSC458787:HSE458787 IBY458787:ICA458787 ILU458787:ILW458787 IVQ458787:IVS458787 JFM458787:JFO458787 JPI458787:JPK458787 JZE458787:JZG458787 KJA458787:KJC458787 KSW458787:KSY458787 LCS458787:LCU458787 LMO458787:LMQ458787 LWK458787:LWM458787 MGG458787:MGI458787 MQC458787:MQE458787 MZY458787:NAA458787 NJU458787:NJW458787 NTQ458787:NTS458787 ODM458787:ODO458787 ONI458787:ONK458787 OXE458787:OXG458787 PHA458787:PHC458787 PQW458787:PQY458787 QAS458787:QAU458787 QKO458787:QKQ458787 QUK458787:QUM458787 REG458787:REI458787 ROC458787:ROE458787 RXY458787:RYA458787 SHU458787:SHW458787 SRQ458787:SRS458787 TBM458787:TBO458787 TLI458787:TLK458787 TVE458787:TVG458787 UFA458787:UFC458787 UOW458787:UOY458787 UYS458787:UYU458787 VIO458787:VIQ458787 VSK458787:VSM458787 WCG458787:WCI458787 WMC458787:WME458787 WVY458787:WWA458787 M524323:O524323 JM524323:JO524323 TI524323:TK524323 ADE524323:ADG524323 ANA524323:ANC524323 AWW524323:AWY524323 BGS524323:BGU524323 BQO524323:BQQ524323 CAK524323:CAM524323 CKG524323:CKI524323 CUC524323:CUE524323 DDY524323:DEA524323 DNU524323:DNW524323 DXQ524323:DXS524323 EHM524323:EHO524323 ERI524323:ERK524323 FBE524323:FBG524323 FLA524323:FLC524323 FUW524323:FUY524323 GES524323:GEU524323 GOO524323:GOQ524323 GYK524323:GYM524323 HIG524323:HII524323 HSC524323:HSE524323 IBY524323:ICA524323 ILU524323:ILW524323 IVQ524323:IVS524323 JFM524323:JFO524323 JPI524323:JPK524323 JZE524323:JZG524323 KJA524323:KJC524323 KSW524323:KSY524323 LCS524323:LCU524323 LMO524323:LMQ524323 LWK524323:LWM524323 MGG524323:MGI524323 MQC524323:MQE524323 MZY524323:NAA524323 NJU524323:NJW524323 NTQ524323:NTS524323 ODM524323:ODO524323 ONI524323:ONK524323 OXE524323:OXG524323 PHA524323:PHC524323 PQW524323:PQY524323 QAS524323:QAU524323 QKO524323:QKQ524323 QUK524323:QUM524323 REG524323:REI524323 ROC524323:ROE524323 RXY524323:RYA524323 SHU524323:SHW524323 SRQ524323:SRS524323 TBM524323:TBO524323 TLI524323:TLK524323 TVE524323:TVG524323 UFA524323:UFC524323 UOW524323:UOY524323 UYS524323:UYU524323 VIO524323:VIQ524323 VSK524323:VSM524323 WCG524323:WCI524323 WMC524323:WME524323 WVY524323:WWA524323 M589859:O589859 JM589859:JO589859 TI589859:TK589859 ADE589859:ADG589859 ANA589859:ANC589859 AWW589859:AWY589859 BGS589859:BGU589859 BQO589859:BQQ589859 CAK589859:CAM589859 CKG589859:CKI589859 CUC589859:CUE589859 DDY589859:DEA589859 DNU589859:DNW589859 DXQ589859:DXS589859 EHM589859:EHO589859 ERI589859:ERK589859 FBE589859:FBG589859 FLA589859:FLC589859 FUW589859:FUY589859 GES589859:GEU589859 GOO589859:GOQ589859 GYK589859:GYM589859 HIG589859:HII589859 HSC589859:HSE589859 IBY589859:ICA589859 ILU589859:ILW589859 IVQ589859:IVS589859 JFM589859:JFO589859 JPI589859:JPK589859 JZE589859:JZG589859 KJA589859:KJC589859 KSW589859:KSY589859 LCS589859:LCU589859 LMO589859:LMQ589859 LWK589859:LWM589859 MGG589859:MGI589859 MQC589859:MQE589859 MZY589859:NAA589859 NJU589859:NJW589859 NTQ589859:NTS589859 ODM589859:ODO589859 ONI589859:ONK589859 OXE589859:OXG589859 PHA589859:PHC589859 PQW589859:PQY589859 QAS589859:QAU589859 QKO589859:QKQ589859 QUK589859:QUM589859 REG589859:REI589859 ROC589859:ROE589859 RXY589859:RYA589859 SHU589859:SHW589859 SRQ589859:SRS589859 TBM589859:TBO589859 TLI589859:TLK589859 TVE589859:TVG589859 UFA589859:UFC589859 UOW589859:UOY589859 UYS589859:UYU589859 VIO589859:VIQ589859 VSK589859:VSM589859 WCG589859:WCI589859 WMC589859:WME589859 WVY589859:WWA589859 M655395:O655395 JM655395:JO655395 TI655395:TK655395 ADE655395:ADG655395 ANA655395:ANC655395 AWW655395:AWY655395 BGS655395:BGU655395 BQO655395:BQQ655395 CAK655395:CAM655395 CKG655395:CKI655395 CUC655395:CUE655395 DDY655395:DEA655395 DNU655395:DNW655395 DXQ655395:DXS655395 EHM655395:EHO655395 ERI655395:ERK655395 FBE655395:FBG655395 FLA655395:FLC655395 FUW655395:FUY655395 GES655395:GEU655395 GOO655395:GOQ655395 GYK655395:GYM655395 HIG655395:HII655395 HSC655395:HSE655395 IBY655395:ICA655395 ILU655395:ILW655395 IVQ655395:IVS655395 JFM655395:JFO655395 JPI655395:JPK655395 JZE655395:JZG655395 KJA655395:KJC655395 KSW655395:KSY655395 LCS655395:LCU655395 LMO655395:LMQ655395 LWK655395:LWM655395 MGG655395:MGI655395 MQC655395:MQE655395 MZY655395:NAA655395 NJU655395:NJW655395 NTQ655395:NTS655395 ODM655395:ODO655395 ONI655395:ONK655395 OXE655395:OXG655395 PHA655395:PHC655395 PQW655395:PQY655395 QAS655395:QAU655395 QKO655395:QKQ655395 QUK655395:QUM655395 REG655395:REI655395 ROC655395:ROE655395 RXY655395:RYA655395 SHU655395:SHW655395 SRQ655395:SRS655395 TBM655395:TBO655395 TLI655395:TLK655395 TVE655395:TVG655395 UFA655395:UFC655395 UOW655395:UOY655395 UYS655395:UYU655395 VIO655395:VIQ655395 VSK655395:VSM655395 WCG655395:WCI655395 WMC655395:WME655395 WVY655395:WWA655395 M720931:O720931 JM720931:JO720931 TI720931:TK720931 ADE720931:ADG720931 ANA720931:ANC720931 AWW720931:AWY720931 BGS720931:BGU720931 BQO720931:BQQ720931 CAK720931:CAM720931 CKG720931:CKI720931 CUC720931:CUE720931 DDY720931:DEA720931 DNU720931:DNW720931 DXQ720931:DXS720931 EHM720931:EHO720931 ERI720931:ERK720931 FBE720931:FBG720931 FLA720931:FLC720931 FUW720931:FUY720931 GES720931:GEU720931 GOO720931:GOQ720931 GYK720931:GYM720931 HIG720931:HII720931 HSC720931:HSE720931 IBY720931:ICA720931 ILU720931:ILW720931 IVQ720931:IVS720931 JFM720931:JFO720931 JPI720931:JPK720931 JZE720931:JZG720931 KJA720931:KJC720931 KSW720931:KSY720931 LCS720931:LCU720931 LMO720931:LMQ720931 LWK720931:LWM720931 MGG720931:MGI720931 MQC720931:MQE720931 MZY720931:NAA720931 NJU720931:NJW720931 NTQ720931:NTS720931 ODM720931:ODO720931 ONI720931:ONK720931 OXE720931:OXG720931 PHA720931:PHC720931 PQW720931:PQY720931 QAS720931:QAU720931 QKO720931:QKQ720931 QUK720931:QUM720931 REG720931:REI720931 ROC720931:ROE720931 RXY720931:RYA720931 SHU720931:SHW720931 SRQ720931:SRS720931 TBM720931:TBO720931 TLI720931:TLK720931 TVE720931:TVG720931 UFA720931:UFC720931 UOW720931:UOY720931 UYS720931:UYU720931 VIO720931:VIQ720931 VSK720931:VSM720931 WCG720931:WCI720931 WMC720931:WME720931 WVY720931:WWA720931 M786467:O786467 JM786467:JO786467 TI786467:TK786467 ADE786467:ADG786467 ANA786467:ANC786467 AWW786467:AWY786467 BGS786467:BGU786467 BQO786467:BQQ786467 CAK786467:CAM786467 CKG786467:CKI786467 CUC786467:CUE786467 DDY786467:DEA786467 DNU786467:DNW786467 DXQ786467:DXS786467 EHM786467:EHO786467 ERI786467:ERK786467 FBE786467:FBG786467 FLA786467:FLC786467 FUW786467:FUY786467 GES786467:GEU786467 GOO786467:GOQ786467 GYK786467:GYM786467 HIG786467:HII786467 HSC786467:HSE786467 IBY786467:ICA786467 ILU786467:ILW786467 IVQ786467:IVS786467 JFM786467:JFO786467 JPI786467:JPK786467 JZE786467:JZG786467 KJA786467:KJC786467 KSW786467:KSY786467 LCS786467:LCU786467 LMO786467:LMQ786467 LWK786467:LWM786467 MGG786467:MGI786467 MQC786467:MQE786467 MZY786467:NAA786467 NJU786467:NJW786467 NTQ786467:NTS786467 ODM786467:ODO786467 ONI786467:ONK786467 OXE786467:OXG786467 PHA786467:PHC786467 PQW786467:PQY786467 QAS786467:QAU786467 QKO786467:QKQ786467 QUK786467:QUM786467 REG786467:REI786467 ROC786467:ROE786467 RXY786467:RYA786467 SHU786467:SHW786467 SRQ786467:SRS786467 TBM786467:TBO786467 TLI786467:TLK786467 TVE786467:TVG786467 UFA786467:UFC786467 UOW786467:UOY786467 UYS786467:UYU786467 VIO786467:VIQ786467 VSK786467:VSM786467 WCG786467:WCI786467 WMC786467:WME786467 WVY786467:WWA786467 M852003:O852003 JM852003:JO852003 TI852003:TK852003 ADE852003:ADG852003 ANA852003:ANC852003 AWW852003:AWY852003 BGS852003:BGU852003 BQO852003:BQQ852003 CAK852003:CAM852003 CKG852003:CKI852003 CUC852003:CUE852003 DDY852003:DEA852003 DNU852003:DNW852003 DXQ852003:DXS852003 EHM852003:EHO852003 ERI852003:ERK852003 FBE852003:FBG852003 FLA852003:FLC852003 FUW852003:FUY852003 GES852003:GEU852003 GOO852003:GOQ852003 GYK852003:GYM852003 HIG852003:HII852003 HSC852003:HSE852003 IBY852003:ICA852003 ILU852003:ILW852003 IVQ852003:IVS852003 JFM852003:JFO852003 JPI852003:JPK852003 JZE852003:JZG852003 KJA852003:KJC852003 KSW852003:KSY852003 LCS852003:LCU852003 LMO852003:LMQ852003 LWK852003:LWM852003 MGG852003:MGI852003 MQC852003:MQE852003 MZY852003:NAA852003 NJU852003:NJW852003 NTQ852003:NTS852003 ODM852003:ODO852003 ONI852003:ONK852003 OXE852003:OXG852003 PHA852003:PHC852003 PQW852003:PQY852003 QAS852003:QAU852003 QKO852003:QKQ852003 QUK852003:QUM852003 REG852003:REI852003 ROC852003:ROE852003 RXY852003:RYA852003 SHU852003:SHW852003 SRQ852003:SRS852003 TBM852003:TBO852003 TLI852003:TLK852003 TVE852003:TVG852003 UFA852003:UFC852003 UOW852003:UOY852003 UYS852003:UYU852003 VIO852003:VIQ852003 VSK852003:VSM852003 WCG852003:WCI852003 WMC852003:WME852003 WVY852003:WWA852003 M917539:O917539 JM917539:JO917539 TI917539:TK917539 ADE917539:ADG917539 ANA917539:ANC917539 AWW917539:AWY917539 BGS917539:BGU917539 BQO917539:BQQ917539 CAK917539:CAM917539 CKG917539:CKI917539 CUC917539:CUE917539 DDY917539:DEA917539 DNU917539:DNW917539 DXQ917539:DXS917539 EHM917539:EHO917539 ERI917539:ERK917539 FBE917539:FBG917539 FLA917539:FLC917539 FUW917539:FUY917539 GES917539:GEU917539 GOO917539:GOQ917539 GYK917539:GYM917539 HIG917539:HII917539 HSC917539:HSE917539 IBY917539:ICA917539 ILU917539:ILW917539 IVQ917539:IVS917539 JFM917539:JFO917539 JPI917539:JPK917539 JZE917539:JZG917539 KJA917539:KJC917539 KSW917539:KSY917539 LCS917539:LCU917539 LMO917539:LMQ917539 LWK917539:LWM917539 MGG917539:MGI917539 MQC917539:MQE917539 MZY917539:NAA917539 NJU917539:NJW917539 NTQ917539:NTS917539 ODM917539:ODO917539 ONI917539:ONK917539 OXE917539:OXG917539 PHA917539:PHC917539 PQW917539:PQY917539 QAS917539:QAU917539 QKO917539:QKQ917539 QUK917539:QUM917539 REG917539:REI917539 ROC917539:ROE917539 RXY917539:RYA917539 SHU917539:SHW917539 SRQ917539:SRS917539 TBM917539:TBO917539 TLI917539:TLK917539 TVE917539:TVG917539 UFA917539:UFC917539 UOW917539:UOY917539 UYS917539:UYU917539 VIO917539:VIQ917539 VSK917539:VSM917539 WCG917539:WCI917539 WMC917539:WME917539 WVY917539:WWA917539 M983075:O983075 JM983075:JO983075 TI983075:TK983075 ADE983075:ADG983075 ANA983075:ANC983075 AWW983075:AWY983075 BGS983075:BGU983075 BQO983075:BQQ983075 CAK983075:CAM983075 CKG983075:CKI983075 CUC983075:CUE983075 DDY983075:DEA983075 DNU983075:DNW983075 DXQ983075:DXS983075 EHM983075:EHO983075 ERI983075:ERK983075 FBE983075:FBG983075 FLA983075:FLC983075 FUW983075:FUY983075 GES983075:GEU983075 GOO983075:GOQ983075 GYK983075:GYM983075 HIG983075:HII983075 HSC983075:HSE983075 IBY983075:ICA983075 ILU983075:ILW983075 IVQ983075:IVS983075 JFM983075:JFO983075 JPI983075:JPK983075 JZE983075:JZG983075 KJA983075:KJC983075 KSW983075:KSY983075 LCS983075:LCU983075 LMO983075:LMQ983075 LWK983075:LWM983075 MGG983075:MGI983075 MQC983075:MQE983075 MZY983075:NAA983075 NJU983075:NJW983075 NTQ983075:NTS983075 ODM983075:ODO983075 ONI983075:ONK983075 OXE983075:OXG983075 PHA983075:PHC983075 PQW983075:PQY983075 QAS983075:QAU983075 QKO983075:QKQ983075 QUK983075:QUM983075 REG983075:REI983075 ROC983075:ROE983075 RXY983075:RYA983075 SHU983075:SHW983075 SRQ983075:SRS983075 TBM983075:TBO983075 TLI983075:TLK983075 TVE983075:TVG983075 UFA983075:UFC983075 UOW983075:UOY983075 UYS983075:UYU983075 VIO983075:VIQ983075 VSK983075:VSM983075 WCG983075:WCI983075 WMC983075:WME983075 WVY983075:WWA983075 T39 JT39 TP39 ADL39 ANH39 AXD39 BGZ39 BQV39 CAR39 CKN39 CUJ39 DEF39 DOB39 DXX39 EHT39 ERP39 FBL39 FLH39 FVD39 GEZ39 GOV39 GYR39 HIN39 HSJ39 ICF39 IMB39 IVX39 JFT39 JPP39 JZL39 KJH39 KTD39 LCZ39 LMV39 LWR39 MGN39 MQJ39 NAF39 NKB39 NTX39 ODT39 ONP39 OXL39 PHH39 PRD39 QAZ39 QKV39 QUR39 REN39 ROJ39 RYF39 SIB39 SRX39 TBT39 TLP39 TVL39 UFH39 UPD39 UYZ39 VIV39 VSR39 WCN39 WMJ39 WWF39 T65576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T131112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T196648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T262184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T327720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T393256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T458792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T524328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T589864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T655400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T720936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T786472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T852008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T917544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T983080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V39:W39 JV39:JW39 TR39:TS39 ADN39:ADO39 ANJ39:ANK39 AXF39:AXG39 BHB39:BHC39 BQX39:BQY39 CAT39:CAU39 CKP39:CKQ39 CUL39:CUM39 DEH39:DEI39 DOD39:DOE39 DXZ39:DYA39 EHV39:EHW39 ERR39:ERS39 FBN39:FBO39 FLJ39:FLK39 FVF39:FVG39 GFB39:GFC39 GOX39:GOY39 GYT39:GYU39 HIP39:HIQ39 HSL39:HSM39 ICH39:ICI39 IMD39:IME39 IVZ39:IWA39 JFV39:JFW39 JPR39:JPS39 JZN39:JZO39 KJJ39:KJK39 KTF39:KTG39 LDB39:LDC39 LMX39:LMY39 LWT39:LWU39 MGP39:MGQ39 MQL39:MQM39 NAH39:NAI39 NKD39:NKE39 NTZ39:NUA39 ODV39:ODW39 ONR39:ONS39 OXN39:OXO39 PHJ39:PHK39 PRF39:PRG39 QBB39:QBC39 QKX39:QKY39 QUT39:QUU39 REP39:REQ39 ROL39:ROM39 RYH39:RYI39 SID39:SIE39 SRZ39:SSA39 TBV39:TBW39 TLR39:TLS39 TVN39:TVO39 UFJ39:UFK39 UPF39:UPG39 UZB39:UZC39 VIX39:VIY39 VST39:VSU39 WCP39:WCQ39 WML39:WMM39 WWH39:WWI39 V65576:W65576 JV65576:JW65576 TR65576:TS65576 ADN65576:ADO65576 ANJ65576:ANK65576 AXF65576:AXG65576 BHB65576:BHC65576 BQX65576:BQY65576 CAT65576:CAU65576 CKP65576:CKQ65576 CUL65576:CUM65576 DEH65576:DEI65576 DOD65576:DOE65576 DXZ65576:DYA65576 EHV65576:EHW65576 ERR65576:ERS65576 FBN65576:FBO65576 FLJ65576:FLK65576 FVF65576:FVG65576 GFB65576:GFC65576 GOX65576:GOY65576 GYT65576:GYU65576 HIP65576:HIQ65576 HSL65576:HSM65576 ICH65576:ICI65576 IMD65576:IME65576 IVZ65576:IWA65576 JFV65576:JFW65576 JPR65576:JPS65576 JZN65576:JZO65576 KJJ65576:KJK65576 KTF65576:KTG65576 LDB65576:LDC65576 LMX65576:LMY65576 LWT65576:LWU65576 MGP65576:MGQ65576 MQL65576:MQM65576 NAH65576:NAI65576 NKD65576:NKE65576 NTZ65576:NUA65576 ODV65576:ODW65576 ONR65576:ONS65576 OXN65576:OXO65576 PHJ65576:PHK65576 PRF65576:PRG65576 QBB65576:QBC65576 QKX65576:QKY65576 QUT65576:QUU65576 REP65576:REQ65576 ROL65576:ROM65576 RYH65576:RYI65576 SID65576:SIE65576 SRZ65576:SSA65576 TBV65576:TBW65576 TLR65576:TLS65576 TVN65576:TVO65576 UFJ65576:UFK65576 UPF65576:UPG65576 UZB65576:UZC65576 VIX65576:VIY65576 VST65576:VSU65576 WCP65576:WCQ65576 WML65576:WMM65576 WWH65576:WWI65576 V131112:W131112 JV131112:JW131112 TR131112:TS131112 ADN131112:ADO131112 ANJ131112:ANK131112 AXF131112:AXG131112 BHB131112:BHC131112 BQX131112:BQY131112 CAT131112:CAU131112 CKP131112:CKQ131112 CUL131112:CUM131112 DEH131112:DEI131112 DOD131112:DOE131112 DXZ131112:DYA131112 EHV131112:EHW131112 ERR131112:ERS131112 FBN131112:FBO131112 FLJ131112:FLK131112 FVF131112:FVG131112 GFB131112:GFC131112 GOX131112:GOY131112 GYT131112:GYU131112 HIP131112:HIQ131112 HSL131112:HSM131112 ICH131112:ICI131112 IMD131112:IME131112 IVZ131112:IWA131112 JFV131112:JFW131112 JPR131112:JPS131112 JZN131112:JZO131112 KJJ131112:KJK131112 KTF131112:KTG131112 LDB131112:LDC131112 LMX131112:LMY131112 LWT131112:LWU131112 MGP131112:MGQ131112 MQL131112:MQM131112 NAH131112:NAI131112 NKD131112:NKE131112 NTZ131112:NUA131112 ODV131112:ODW131112 ONR131112:ONS131112 OXN131112:OXO131112 PHJ131112:PHK131112 PRF131112:PRG131112 QBB131112:QBC131112 QKX131112:QKY131112 QUT131112:QUU131112 REP131112:REQ131112 ROL131112:ROM131112 RYH131112:RYI131112 SID131112:SIE131112 SRZ131112:SSA131112 TBV131112:TBW131112 TLR131112:TLS131112 TVN131112:TVO131112 UFJ131112:UFK131112 UPF131112:UPG131112 UZB131112:UZC131112 VIX131112:VIY131112 VST131112:VSU131112 WCP131112:WCQ131112 WML131112:WMM131112 WWH131112:WWI131112 V196648:W196648 JV196648:JW196648 TR196648:TS196648 ADN196648:ADO196648 ANJ196648:ANK196648 AXF196648:AXG196648 BHB196648:BHC196648 BQX196648:BQY196648 CAT196648:CAU196648 CKP196648:CKQ196648 CUL196648:CUM196648 DEH196648:DEI196648 DOD196648:DOE196648 DXZ196648:DYA196648 EHV196648:EHW196648 ERR196648:ERS196648 FBN196648:FBO196648 FLJ196648:FLK196648 FVF196648:FVG196648 GFB196648:GFC196648 GOX196648:GOY196648 GYT196648:GYU196648 HIP196648:HIQ196648 HSL196648:HSM196648 ICH196648:ICI196648 IMD196648:IME196648 IVZ196648:IWA196648 JFV196648:JFW196648 JPR196648:JPS196648 JZN196648:JZO196648 KJJ196648:KJK196648 KTF196648:KTG196648 LDB196648:LDC196648 LMX196648:LMY196648 LWT196648:LWU196648 MGP196648:MGQ196648 MQL196648:MQM196648 NAH196648:NAI196648 NKD196648:NKE196648 NTZ196648:NUA196648 ODV196648:ODW196648 ONR196648:ONS196648 OXN196648:OXO196648 PHJ196648:PHK196648 PRF196648:PRG196648 QBB196648:QBC196648 QKX196648:QKY196648 QUT196648:QUU196648 REP196648:REQ196648 ROL196648:ROM196648 RYH196648:RYI196648 SID196648:SIE196648 SRZ196648:SSA196648 TBV196648:TBW196648 TLR196648:TLS196648 TVN196648:TVO196648 UFJ196648:UFK196648 UPF196648:UPG196648 UZB196648:UZC196648 VIX196648:VIY196648 VST196648:VSU196648 WCP196648:WCQ196648 WML196648:WMM196648 WWH196648:WWI196648 V262184:W262184 JV262184:JW262184 TR262184:TS262184 ADN262184:ADO262184 ANJ262184:ANK262184 AXF262184:AXG262184 BHB262184:BHC262184 BQX262184:BQY262184 CAT262184:CAU262184 CKP262184:CKQ262184 CUL262184:CUM262184 DEH262184:DEI262184 DOD262184:DOE262184 DXZ262184:DYA262184 EHV262184:EHW262184 ERR262184:ERS262184 FBN262184:FBO262184 FLJ262184:FLK262184 FVF262184:FVG262184 GFB262184:GFC262184 GOX262184:GOY262184 GYT262184:GYU262184 HIP262184:HIQ262184 HSL262184:HSM262184 ICH262184:ICI262184 IMD262184:IME262184 IVZ262184:IWA262184 JFV262184:JFW262184 JPR262184:JPS262184 JZN262184:JZO262184 KJJ262184:KJK262184 KTF262184:KTG262184 LDB262184:LDC262184 LMX262184:LMY262184 LWT262184:LWU262184 MGP262184:MGQ262184 MQL262184:MQM262184 NAH262184:NAI262184 NKD262184:NKE262184 NTZ262184:NUA262184 ODV262184:ODW262184 ONR262184:ONS262184 OXN262184:OXO262184 PHJ262184:PHK262184 PRF262184:PRG262184 QBB262184:QBC262184 QKX262184:QKY262184 QUT262184:QUU262184 REP262184:REQ262184 ROL262184:ROM262184 RYH262184:RYI262184 SID262184:SIE262184 SRZ262184:SSA262184 TBV262184:TBW262184 TLR262184:TLS262184 TVN262184:TVO262184 UFJ262184:UFK262184 UPF262184:UPG262184 UZB262184:UZC262184 VIX262184:VIY262184 VST262184:VSU262184 WCP262184:WCQ262184 WML262184:WMM262184 WWH262184:WWI262184 V327720:W327720 JV327720:JW327720 TR327720:TS327720 ADN327720:ADO327720 ANJ327720:ANK327720 AXF327720:AXG327720 BHB327720:BHC327720 BQX327720:BQY327720 CAT327720:CAU327720 CKP327720:CKQ327720 CUL327720:CUM327720 DEH327720:DEI327720 DOD327720:DOE327720 DXZ327720:DYA327720 EHV327720:EHW327720 ERR327720:ERS327720 FBN327720:FBO327720 FLJ327720:FLK327720 FVF327720:FVG327720 GFB327720:GFC327720 GOX327720:GOY327720 GYT327720:GYU327720 HIP327720:HIQ327720 HSL327720:HSM327720 ICH327720:ICI327720 IMD327720:IME327720 IVZ327720:IWA327720 JFV327720:JFW327720 JPR327720:JPS327720 JZN327720:JZO327720 KJJ327720:KJK327720 KTF327720:KTG327720 LDB327720:LDC327720 LMX327720:LMY327720 LWT327720:LWU327720 MGP327720:MGQ327720 MQL327720:MQM327720 NAH327720:NAI327720 NKD327720:NKE327720 NTZ327720:NUA327720 ODV327720:ODW327720 ONR327720:ONS327720 OXN327720:OXO327720 PHJ327720:PHK327720 PRF327720:PRG327720 QBB327720:QBC327720 QKX327720:QKY327720 QUT327720:QUU327720 REP327720:REQ327720 ROL327720:ROM327720 RYH327720:RYI327720 SID327720:SIE327720 SRZ327720:SSA327720 TBV327720:TBW327720 TLR327720:TLS327720 TVN327720:TVO327720 UFJ327720:UFK327720 UPF327720:UPG327720 UZB327720:UZC327720 VIX327720:VIY327720 VST327720:VSU327720 WCP327720:WCQ327720 WML327720:WMM327720 WWH327720:WWI327720 V393256:W393256 JV393256:JW393256 TR393256:TS393256 ADN393256:ADO393256 ANJ393256:ANK393256 AXF393256:AXG393256 BHB393256:BHC393256 BQX393256:BQY393256 CAT393256:CAU393256 CKP393256:CKQ393256 CUL393256:CUM393256 DEH393256:DEI393256 DOD393256:DOE393256 DXZ393256:DYA393256 EHV393256:EHW393256 ERR393256:ERS393256 FBN393256:FBO393256 FLJ393256:FLK393256 FVF393256:FVG393256 GFB393256:GFC393256 GOX393256:GOY393256 GYT393256:GYU393256 HIP393256:HIQ393256 HSL393256:HSM393256 ICH393256:ICI393256 IMD393256:IME393256 IVZ393256:IWA393256 JFV393256:JFW393256 JPR393256:JPS393256 JZN393256:JZO393256 KJJ393256:KJK393256 KTF393256:KTG393256 LDB393256:LDC393256 LMX393256:LMY393256 LWT393256:LWU393256 MGP393256:MGQ393256 MQL393256:MQM393256 NAH393256:NAI393256 NKD393256:NKE393256 NTZ393256:NUA393256 ODV393256:ODW393256 ONR393256:ONS393256 OXN393256:OXO393256 PHJ393256:PHK393256 PRF393256:PRG393256 QBB393256:QBC393256 QKX393256:QKY393256 QUT393256:QUU393256 REP393256:REQ393256 ROL393256:ROM393256 RYH393256:RYI393256 SID393256:SIE393256 SRZ393256:SSA393256 TBV393256:TBW393256 TLR393256:TLS393256 TVN393256:TVO393256 UFJ393256:UFK393256 UPF393256:UPG393256 UZB393256:UZC393256 VIX393256:VIY393256 VST393256:VSU393256 WCP393256:WCQ393256 WML393256:WMM393256 WWH393256:WWI393256 V458792:W458792 JV458792:JW458792 TR458792:TS458792 ADN458792:ADO458792 ANJ458792:ANK458792 AXF458792:AXG458792 BHB458792:BHC458792 BQX458792:BQY458792 CAT458792:CAU458792 CKP458792:CKQ458792 CUL458792:CUM458792 DEH458792:DEI458792 DOD458792:DOE458792 DXZ458792:DYA458792 EHV458792:EHW458792 ERR458792:ERS458792 FBN458792:FBO458792 FLJ458792:FLK458792 FVF458792:FVG458792 GFB458792:GFC458792 GOX458792:GOY458792 GYT458792:GYU458792 HIP458792:HIQ458792 HSL458792:HSM458792 ICH458792:ICI458792 IMD458792:IME458792 IVZ458792:IWA458792 JFV458792:JFW458792 JPR458792:JPS458792 JZN458792:JZO458792 KJJ458792:KJK458792 KTF458792:KTG458792 LDB458792:LDC458792 LMX458792:LMY458792 LWT458792:LWU458792 MGP458792:MGQ458792 MQL458792:MQM458792 NAH458792:NAI458792 NKD458792:NKE458792 NTZ458792:NUA458792 ODV458792:ODW458792 ONR458792:ONS458792 OXN458792:OXO458792 PHJ458792:PHK458792 PRF458792:PRG458792 QBB458792:QBC458792 QKX458792:QKY458792 QUT458792:QUU458792 REP458792:REQ458792 ROL458792:ROM458792 RYH458792:RYI458792 SID458792:SIE458792 SRZ458792:SSA458792 TBV458792:TBW458792 TLR458792:TLS458792 TVN458792:TVO458792 UFJ458792:UFK458792 UPF458792:UPG458792 UZB458792:UZC458792 VIX458792:VIY458792 VST458792:VSU458792 WCP458792:WCQ458792 WML458792:WMM458792 WWH458792:WWI458792 V524328:W524328 JV524328:JW524328 TR524328:TS524328 ADN524328:ADO524328 ANJ524328:ANK524328 AXF524328:AXG524328 BHB524328:BHC524328 BQX524328:BQY524328 CAT524328:CAU524328 CKP524328:CKQ524328 CUL524328:CUM524328 DEH524328:DEI524328 DOD524328:DOE524328 DXZ524328:DYA524328 EHV524328:EHW524328 ERR524328:ERS524328 FBN524328:FBO524328 FLJ524328:FLK524328 FVF524328:FVG524328 GFB524328:GFC524328 GOX524328:GOY524328 GYT524328:GYU524328 HIP524328:HIQ524328 HSL524328:HSM524328 ICH524328:ICI524328 IMD524328:IME524328 IVZ524328:IWA524328 JFV524328:JFW524328 JPR524328:JPS524328 JZN524328:JZO524328 KJJ524328:KJK524328 KTF524328:KTG524328 LDB524328:LDC524328 LMX524328:LMY524328 LWT524328:LWU524328 MGP524328:MGQ524328 MQL524328:MQM524328 NAH524328:NAI524328 NKD524328:NKE524328 NTZ524328:NUA524328 ODV524328:ODW524328 ONR524328:ONS524328 OXN524328:OXO524328 PHJ524328:PHK524328 PRF524328:PRG524328 QBB524328:QBC524328 QKX524328:QKY524328 QUT524328:QUU524328 REP524328:REQ524328 ROL524328:ROM524328 RYH524328:RYI524328 SID524328:SIE524328 SRZ524328:SSA524328 TBV524328:TBW524328 TLR524328:TLS524328 TVN524328:TVO524328 UFJ524328:UFK524328 UPF524328:UPG524328 UZB524328:UZC524328 VIX524328:VIY524328 VST524328:VSU524328 WCP524328:WCQ524328 WML524328:WMM524328 WWH524328:WWI524328 V589864:W589864 JV589864:JW589864 TR589864:TS589864 ADN589864:ADO589864 ANJ589864:ANK589864 AXF589864:AXG589864 BHB589864:BHC589864 BQX589864:BQY589864 CAT589864:CAU589864 CKP589864:CKQ589864 CUL589864:CUM589864 DEH589864:DEI589864 DOD589864:DOE589864 DXZ589864:DYA589864 EHV589864:EHW589864 ERR589864:ERS589864 FBN589864:FBO589864 FLJ589864:FLK589864 FVF589864:FVG589864 GFB589864:GFC589864 GOX589864:GOY589864 GYT589864:GYU589864 HIP589864:HIQ589864 HSL589864:HSM589864 ICH589864:ICI589864 IMD589864:IME589864 IVZ589864:IWA589864 JFV589864:JFW589864 JPR589864:JPS589864 JZN589864:JZO589864 KJJ589864:KJK589864 KTF589864:KTG589864 LDB589864:LDC589864 LMX589864:LMY589864 LWT589864:LWU589864 MGP589864:MGQ589864 MQL589864:MQM589864 NAH589864:NAI589864 NKD589864:NKE589864 NTZ589864:NUA589864 ODV589864:ODW589864 ONR589864:ONS589864 OXN589864:OXO589864 PHJ589864:PHK589864 PRF589864:PRG589864 QBB589864:QBC589864 QKX589864:QKY589864 QUT589864:QUU589864 REP589864:REQ589864 ROL589864:ROM589864 RYH589864:RYI589864 SID589864:SIE589864 SRZ589864:SSA589864 TBV589864:TBW589864 TLR589864:TLS589864 TVN589864:TVO589864 UFJ589864:UFK589864 UPF589864:UPG589864 UZB589864:UZC589864 VIX589864:VIY589864 VST589864:VSU589864 WCP589864:WCQ589864 WML589864:WMM589864 WWH589864:WWI589864 V655400:W655400 JV655400:JW655400 TR655400:TS655400 ADN655400:ADO655400 ANJ655400:ANK655400 AXF655400:AXG655400 BHB655400:BHC655400 BQX655400:BQY655400 CAT655400:CAU655400 CKP655400:CKQ655400 CUL655400:CUM655400 DEH655400:DEI655400 DOD655400:DOE655400 DXZ655400:DYA655400 EHV655400:EHW655400 ERR655400:ERS655400 FBN655400:FBO655400 FLJ655400:FLK655400 FVF655400:FVG655400 GFB655400:GFC655400 GOX655400:GOY655400 GYT655400:GYU655400 HIP655400:HIQ655400 HSL655400:HSM655400 ICH655400:ICI655400 IMD655400:IME655400 IVZ655400:IWA655400 JFV655400:JFW655400 JPR655400:JPS655400 JZN655400:JZO655400 KJJ655400:KJK655400 KTF655400:KTG655400 LDB655400:LDC655400 LMX655400:LMY655400 LWT655400:LWU655400 MGP655400:MGQ655400 MQL655400:MQM655400 NAH655400:NAI655400 NKD655400:NKE655400 NTZ655400:NUA655400 ODV655400:ODW655400 ONR655400:ONS655400 OXN655400:OXO655400 PHJ655400:PHK655400 PRF655400:PRG655400 QBB655400:QBC655400 QKX655400:QKY655400 QUT655400:QUU655400 REP655400:REQ655400 ROL655400:ROM655400 RYH655400:RYI655400 SID655400:SIE655400 SRZ655400:SSA655400 TBV655400:TBW655400 TLR655400:TLS655400 TVN655400:TVO655400 UFJ655400:UFK655400 UPF655400:UPG655400 UZB655400:UZC655400 VIX655400:VIY655400 VST655400:VSU655400 WCP655400:WCQ655400 WML655400:WMM655400 WWH655400:WWI655400 V720936:W720936 JV720936:JW720936 TR720936:TS720936 ADN720936:ADO720936 ANJ720936:ANK720936 AXF720936:AXG720936 BHB720936:BHC720936 BQX720936:BQY720936 CAT720936:CAU720936 CKP720936:CKQ720936 CUL720936:CUM720936 DEH720936:DEI720936 DOD720936:DOE720936 DXZ720936:DYA720936 EHV720936:EHW720936 ERR720936:ERS720936 FBN720936:FBO720936 FLJ720936:FLK720936 FVF720936:FVG720936 GFB720936:GFC720936 GOX720936:GOY720936 GYT720936:GYU720936 HIP720936:HIQ720936 HSL720936:HSM720936 ICH720936:ICI720936 IMD720936:IME720936 IVZ720936:IWA720936 JFV720936:JFW720936 JPR720936:JPS720936 JZN720936:JZO720936 KJJ720936:KJK720936 KTF720936:KTG720936 LDB720936:LDC720936 LMX720936:LMY720936 LWT720936:LWU720936 MGP720936:MGQ720936 MQL720936:MQM720936 NAH720936:NAI720936 NKD720936:NKE720936 NTZ720936:NUA720936 ODV720936:ODW720936 ONR720936:ONS720936 OXN720936:OXO720936 PHJ720936:PHK720936 PRF720936:PRG720936 QBB720936:QBC720936 QKX720936:QKY720936 QUT720936:QUU720936 REP720936:REQ720936 ROL720936:ROM720936 RYH720936:RYI720936 SID720936:SIE720936 SRZ720936:SSA720936 TBV720936:TBW720936 TLR720936:TLS720936 TVN720936:TVO720936 UFJ720936:UFK720936 UPF720936:UPG720936 UZB720936:UZC720936 VIX720936:VIY720936 VST720936:VSU720936 WCP720936:WCQ720936 WML720936:WMM720936 WWH720936:WWI720936 V786472:W786472 JV786472:JW786472 TR786472:TS786472 ADN786472:ADO786472 ANJ786472:ANK786472 AXF786472:AXG786472 BHB786472:BHC786472 BQX786472:BQY786472 CAT786472:CAU786472 CKP786472:CKQ786472 CUL786472:CUM786472 DEH786472:DEI786472 DOD786472:DOE786472 DXZ786472:DYA786472 EHV786472:EHW786472 ERR786472:ERS786472 FBN786472:FBO786472 FLJ786472:FLK786472 FVF786472:FVG786472 GFB786472:GFC786472 GOX786472:GOY786472 GYT786472:GYU786472 HIP786472:HIQ786472 HSL786472:HSM786472 ICH786472:ICI786472 IMD786472:IME786472 IVZ786472:IWA786472 JFV786472:JFW786472 JPR786472:JPS786472 JZN786472:JZO786472 KJJ786472:KJK786472 KTF786472:KTG786472 LDB786472:LDC786472 LMX786472:LMY786472 LWT786472:LWU786472 MGP786472:MGQ786472 MQL786472:MQM786472 NAH786472:NAI786472 NKD786472:NKE786472 NTZ786472:NUA786472 ODV786472:ODW786472 ONR786472:ONS786472 OXN786472:OXO786472 PHJ786472:PHK786472 PRF786472:PRG786472 QBB786472:QBC786472 QKX786472:QKY786472 QUT786472:QUU786472 REP786472:REQ786472 ROL786472:ROM786472 RYH786472:RYI786472 SID786472:SIE786472 SRZ786472:SSA786472 TBV786472:TBW786472 TLR786472:TLS786472 TVN786472:TVO786472 UFJ786472:UFK786472 UPF786472:UPG786472 UZB786472:UZC786472 VIX786472:VIY786472 VST786472:VSU786472 WCP786472:WCQ786472 WML786472:WMM786472 WWH786472:WWI786472 V852008:W852008 JV852008:JW852008 TR852008:TS852008 ADN852008:ADO852008 ANJ852008:ANK852008 AXF852008:AXG852008 BHB852008:BHC852008 BQX852008:BQY852008 CAT852008:CAU852008 CKP852008:CKQ852008 CUL852008:CUM852008 DEH852008:DEI852008 DOD852008:DOE852008 DXZ852008:DYA852008 EHV852008:EHW852008 ERR852008:ERS852008 FBN852008:FBO852008 FLJ852008:FLK852008 FVF852008:FVG852008 GFB852008:GFC852008 GOX852008:GOY852008 GYT852008:GYU852008 HIP852008:HIQ852008 HSL852008:HSM852008 ICH852008:ICI852008 IMD852008:IME852008 IVZ852008:IWA852008 JFV852008:JFW852008 JPR852008:JPS852008 JZN852008:JZO852008 KJJ852008:KJK852008 KTF852008:KTG852008 LDB852008:LDC852008 LMX852008:LMY852008 LWT852008:LWU852008 MGP852008:MGQ852008 MQL852008:MQM852008 NAH852008:NAI852008 NKD852008:NKE852008 NTZ852008:NUA852008 ODV852008:ODW852008 ONR852008:ONS852008 OXN852008:OXO852008 PHJ852008:PHK852008 PRF852008:PRG852008 QBB852008:QBC852008 QKX852008:QKY852008 QUT852008:QUU852008 REP852008:REQ852008 ROL852008:ROM852008 RYH852008:RYI852008 SID852008:SIE852008 SRZ852008:SSA852008 TBV852008:TBW852008 TLR852008:TLS852008 TVN852008:TVO852008 UFJ852008:UFK852008 UPF852008:UPG852008 UZB852008:UZC852008 VIX852008:VIY852008 VST852008:VSU852008 WCP852008:WCQ852008 WML852008:WMM852008 WWH852008:WWI852008 V917544:W917544 JV917544:JW917544 TR917544:TS917544 ADN917544:ADO917544 ANJ917544:ANK917544 AXF917544:AXG917544 BHB917544:BHC917544 BQX917544:BQY917544 CAT917544:CAU917544 CKP917544:CKQ917544 CUL917544:CUM917544 DEH917544:DEI917544 DOD917544:DOE917544 DXZ917544:DYA917544 EHV917544:EHW917544 ERR917544:ERS917544 FBN917544:FBO917544 FLJ917544:FLK917544 FVF917544:FVG917544 GFB917544:GFC917544 GOX917544:GOY917544 GYT917544:GYU917544 HIP917544:HIQ917544 HSL917544:HSM917544 ICH917544:ICI917544 IMD917544:IME917544 IVZ917544:IWA917544 JFV917544:JFW917544 JPR917544:JPS917544 JZN917544:JZO917544 KJJ917544:KJK917544 KTF917544:KTG917544 LDB917544:LDC917544 LMX917544:LMY917544 LWT917544:LWU917544 MGP917544:MGQ917544 MQL917544:MQM917544 NAH917544:NAI917544 NKD917544:NKE917544 NTZ917544:NUA917544 ODV917544:ODW917544 ONR917544:ONS917544 OXN917544:OXO917544 PHJ917544:PHK917544 PRF917544:PRG917544 QBB917544:QBC917544 QKX917544:QKY917544 QUT917544:QUU917544 REP917544:REQ917544 ROL917544:ROM917544 RYH917544:RYI917544 SID917544:SIE917544 SRZ917544:SSA917544 TBV917544:TBW917544 TLR917544:TLS917544 TVN917544:TVO917544 UFJ917544:UFK917544 UPF917544:UPG917544 UZB917544:UZC917544 VIX917544:VIY917544 VST917544:VSU917544 WCP917544:WCQ917544 WML917544:WMM917544 WWH917544:WWI917544 V983080:W983080 JV983080:JW983080 TR983080:TS983080 ADN983080:ADO983080 ANJ983080:ANK983080 AXF983080:AXG983080 BHB983080:BHC983080 BQX983080:BQY983080 CAT983080:CAU983080 CKP983080:CKQ983080 CUL983080:CUM983080 DEH983080:DEI983080 DOD983080:DOE983080 DXZ983080:DYA983080 EHV983080:EHW983080 ERR983080:ERS983080 FBN983080:FBO983080 FLJ983080:FLK983080 FVF983080:FVG983080 GFB983080:GFC983080 GOX983080:GOY983080 GYT983080:GYU983080 HIP983080:HIQ983080 HSL983080:HSM983080 ICH983080:ICI983080 IMD983080:IME983080 IVZ983080:IWA983080 JFV983080:JFW983080 JPR983080:JPS983080 JZN983080:JZO983080 KJJ983080:KJK983080 KTF983080:KTG983080 LDB983080:LDC983080 LMX983080:LMY983080 LWT983080:LWU983080 MGP983080:MGQ983080 MQL983080:MQM983080 NAH983080:NAI983080 NKD983080:NKE983080 NTZ983080:NUA983080 ODV983080:ODW983080 ONR983080:ONS983080 OXN983080:OXO983080 PHJ983080:PHK983080 PRF983080:PRG983080 QBB983080:QBC983080 QKX983080:QKY983080 QUT983080:QUU983080 REP983080:REQ983080 ROL983080:ROM983080 RYH983080:RYI983080 SID983080:SIE983080 SRZ983080:SSA983080 TBV983080:TBW983080 TLR983080:TLS983080 TVN983080:TVO983080 UFJ983080:UFK983080 UPF983080:UPG983080 UZB983080:UZC983080 VIX983080:VIY983080 VST983080:VSU983080 WCP983080:WCQ983080 WML983080:WMM983080 WWH983080:WWI983080 H21 JH21 TD21 ACZ21 AMV21 AWR21 BGN21 BQJ21 CAF21 CKB21 CTX21 DDT21 DNP21 DXL21 EHH21 ERD21 FAZ21 FKV21 FUR21 GEN21 GOJ21 GYF21 HIB21 HRX21 IBT21 ILP21 IVL21 JFH21 JPD21 JYZ21 KIV21 KSR21 LCN21 LMJ21 LWF21 MGB21 MPX21 MZT21 NJP21 NTL21 ODH21 OND21 OWZ21 PGV21 PQR21 QAN21 QKJ21 QUF21 REB21 RNX21 RXT21 SHP21 SRL21 TBH21 TLD21 TUZ21 UEV21 UOR21 UYN21 VIJ21 VSF21 WCB21 WLX21 WVT21 H65558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H131094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H196630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H262166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H327702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H393238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H458774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H524310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H589846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H655382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H720918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H786454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H851990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H917526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H983062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BB80"/>
  <sheetViews>
    <sheetView view="pageBreakPreview" zoomScaleNormal="100" zoomScaleSheetLayoutView="100" workbookViewId="0"/>
  </sheetViews>
  <sheetFormatPr defaultColWidth="1.796875" defaultRowHeight="9.75" customHeight="1" x14ac:dyDescent="0.25"/>
  <cols>
    <col min="1" max="1" width="1.19921875" style="1" customWidth="1"/>
    <col min="2" max="6" width="1.796875" style="1" customWidth="1"/>
    <col min="7" max="7" width="1.19921875" style="1" customWidth="1"/>
    <col min="8" max="25" width="3.19921875" style="1" customWidth="1"/>
    <col min="26" max="33" width="2.33203125" style="1" customWidth="1"/>
    <col min="34" max="16384" width="1.796875" style="1"/>
  </cols>
  <sheetData>
    <row r="1" spans="1:54" ht="9.75" customHeight="1" x14ac:dyDescent="0.25">
      <c r="B1" s="583" t="s">
        <v>195</v>
      </c>
      <c r="C1" s="583"/>
      <c r="D1" s="583"/>
      <c r="E1" s="583"/>
      <c r="G1" s="615" t="s">
        <v>8</v>
      </c>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row>
    <row r="2" spans="1:54" ht="9.75" customHeight="1" x14ac:dyDescent="0.25">
      <c r="B2" s="583"/>
      <c r="C2" s="583"/>
      <c r="D2" s="583"/>
      <c r="E2" s="583"/>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row>
    <row r="4" spans="1:54" ht="9.75" customHeight="1" x14ac:dyDescent="0.25">
      <c r="A4" s="609" t="s">
        <v>9</v>
      </c>
      <c r="B4" s="609"/>
      <c r="C4" s="609"/>
      <c r="D4" s="609"/>
      <c r="E4" s="609"/>
      <c r="F4" s="609"/>
      <c r="G4" s="609"/>
      <c r="H4" s="608" t="s">
        <v>573</v>
      </c>
      <c r="I4" s="609"/>
      <c r="J4" s="609"/>
      <c r="K4" s="609"/>
      <c r="L4" s="609"/>
      <c r="M4" s="609"/>
      <c r="N4" s="608" t="s">
        <v>574</v>
      </c>
      <c r="O4" s="609"/>
      <c r="P4" s="609"/>
      <c r="Q4" s="609"/>
      <c r="R4" s="609"/>
      <c r="S4" s="609"/>
      <c r="T4" s="608" t="s">
        <v>575</v>
      </c>
      <c r="U4" s="609"/>
      <c r="V4" s="609"/>
      <c r="W4" s="609"/>
      <c r="X4" s="609"/>
      <c r="Y4" s="609"/>
      <c r="Z4" s="609"/>
      <c r="AA4" s="609"/>
      <c r="AB4" s="609"/>
      <c r="AC4" s="609"/>
      <c r="AD4" s="609"/>
      <c r="AE4" s="609"/>
      <c r="AF4" s="609"/>
      <c r="AG4" s="609"/>
      <c r="AU4" s="404"/>
      <c r="AV4" s="404"/>
      <c r="AW4" s="404"/>
      <c r="AX4" s="404"/>
      <c r="AY4" s="404"/>
      <c r="AZ4" s="404"/>
      <c r="BA4" s="404"/>
      <c r="BB4" s="404"/>
    </row>
    <row r="5" spans="1:54" ht="9.75" customHeight="1" x14ac:dyDescent="0.25">
      <c r="A5" s="609"/>
      <c r="B5" s="609"/>
      <c r="C5" s="609"/>
      <c r="D5" s="609"/>
      <c r="E5" s="609"/>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U5" s="404"/>
      <c r="AV5" s="404"/>
      <c r="AW5" s="404"/>
      <c r="AX5" s="404"/>
      <c r="AY5" s="404"/>
      <c r="AZ5" s="404"/>
      <c r="BA5" s="404"/>
      <c r="BB5" s="404"/>
    </row>
    <row r="6" spans="1:54" ht="9.75" customHeight="1" x14ac:dyDescent="0.25">
      <c r="A6" s="609"/>
      <c r="B6" s="609"/>
      <c r="C6" s="609"/>
      <c r="D6" s="609"/>
      <c r="E6" s="609"/>
      <c r="F6" s="609"/>
      <c r="G6" s="609"/>
      <c r="H6" s="609"/>
      <c r="I6" s="609"/>
      <c r="J6" s="609"/>
      <c r="K6" s="609"/>
      <c r="L6" s="609"/>
      <c r="M6" s="609"/>
      <c r="N6" s="609"/>
      <c r="O6" s="609"/>
      <c r="P6" s="609"/>
      <c r="Q6" s="609"/>
      <c r="R6" s="609"/>
      <c r="S6" s="609"/>
      <c r="T6" s="609"/>
      <c r="U6" s="609"/>
      <c r="V6" s="609"/>
      <c r="W6" s="609"/>
      <c r="X6" s="609"/>
      <c r="Y6" s="609"/>
      <c r="Z6" s="609"/>
      <c r="AA6" s="609"/>
      <c r="AB6" s="609"/>
      <c r="AC6" s="609"/>
      <c r="AD6" s="609"/>
      <c r="AE6" s="609"/>
      <c r="AF6" s="609"/>
      <c r="AG6" s="609"/>
      <c r="AU6" s="404"/>
      <c r="AV6" s="404"/>
      <c r="AW6" s="404"/>
      <c r="AX6" s="404"/>
      <c r="AY6" s="404"/>
      <c r="AZ6" s="404"/>
      <c r="BA6" s="404"/>
      <c r="BB6" s="404"/>
    </row>
    <row r="7" spans="1:54" ht="11.1" customHeight="1" x14ac:dyDescent="0.25">
      <c r="A7" s="56"/>
      <c r="B7" s="616" t="s">
        <v>35</v>
      </c>
      <c r="C7" s="616"/>
      <c r="D7" s="616"/>
      <c r="E7" s="616"/>
      <c r="F7" s="616"/>
      <c r="G7" s="53"/>
      <c r="H7" s="609"/>
      <c r="I7" s="609"/>
      <c r="J7" s="609"/>
      <c r="K7" s="609"/>
      <c r="L7" s="609"/>
      <c r="M7" s="609"/>
      <c r="N7" s="608"/>
      <c r="O7" s="609"/>
      <c r="P7" s="609"/>
      <c r="Q7" s="609"/>
      <c r="R7" s="609"/>
      <c r="S7" s="609"/>
      <c r="T7" s="608"/>
      <c r="U7" s="609"/>
      <c r="V7" s="609"/>
      <c r="W7" s="609"/>
      <c r="X7" s="609"/>
      <c r="Y7" s="609"/>
      <c r="Z7" s="608"/>
      <c r="AA7" s="609"/>
      <c r="AB7" s="609"/>
      <c r="AC7" s="609"/>
      <c r="AD7" s="608"/>
      <c r="AE7" s="609"/>
      <c r="AF7" s="609"/>
      <c r="AG7" s="609"/>
      <c r="AU7" s="404"/>
      <c r="AV7" s="404"/>
      <c r="AW7" s="404"/>
      <c r="AX7" s="404"/>
      <c r="AY7" s="404"/>
      <c r="AZ7" s="404"/>
      <c r="BA7" s="404"/>
      <c r="BB7" s="404"/>
    </row>
    <row r="8" spans="1:54" ht="11.1" customHeight="1" x14ac:dyDescent="0.25">
      <c r="A8" s="57"/>
      <c r="B8" s="617"/>
      <c r="C8" s="617"/>
      <c r="D8" s="617"/>
      <c r="E8" s="617"/>
      <c r="F8" s="617"/>
      <c r="G8" s="4"/>
      <c r="H8" s="609"/>
      <c r="I8" s="609"/>
      <c r="J8" s="609"/>
      <c r="K8" s="609"/>
      <c r="L8" s="609"/>
      <c r="M8" s="609"/>
      <c r="N8" s="609"/>
      <c r="O8" s="609"/>
      <c r="P8" s="609"/>
      <c r="Q8" s="609"/>
      <c r="R8" s="609"/>
      <c r="S8" s="609"/>
      <c r="T8" s="609"/>
      <c r="U8" s="609"/>
      <c r="V8" s="609"/>
      <c r="W8" s="609"/>
      <c r="X8" s="609"/>
      <c r="Y8" s="609"/>
      <c r="Z8" s="609"/>
      <c r="AA8" s="609"/>
      <c r="AB8" s="609"/>
      <c r="AC8" s="609"/>
      <c r="AD8" s="609"/>
      <c r="AE8" s="609"/>
      <c r="AF8" s="609"/>
      <c r="AG8" s="609"/>
      <c r="AU8" s="404"/>
      <c r="AV8" s="404"/>
      <c r="AW8" s="404"/>
      <c r="AX8" s="404"/>
      <c r="AY8" s="404"/>
      <c r="AZ8" s="404"/>
      <c r="BA8" s="404"/>
      <c r="BB8" s="404"/>
    </row>
    <row r="9" spans="1:54" ht="11.1" customHeight="1" x14ac:dyDescent="0.25">
      <c r="A9" s="57"/>
      <c r="B9" s="617"/>
      <c r="C9" s="617"/>
      <c r="D9" s="617"/>
      <c r="E9" s="617"/>
      <c r="F9" s="617"/>
      <c r="G9" s="4"/>
      <c r="H9" s="609"/>
      <c r="I9" s="609"/>
      <c r="J9" s="609"/>
      <c r="K9" s="609"/>
      <c r="L9" s="609"/>
      <c r="M9" s="609"/>
      <c r="N9" s="609"/>
      <c r="O9" s="609"/>
      <c r="P9" s="609"/>
      <c r="Q9" s="609"/>
      <c r="R9" s="609"/>
      <c r="S9" s="609"/>
      <c r="T9" s="609"/>
      <c r="U9" s="609"/>
      <c r="V9" s="609"/>
      <c r="W9" s="609"/>
      <c r="X9" s="609"/>
      <c r="Y9" s="609"/>
      <c r="Z9" s="609"/>
      <c r="AA9" s="609"/>
      <c r="AB9" s="609"/>
      <c r="AC9" s="609"/>
      <c r="AD9" s="609"/>
      <c r="AE9" s="609"/>
      <c r="AF9" s="609"/>
      <c r="AG9" s="609"/>
      <c r="AU9" s="404"/>
      <c r="AV9" s="404"/>
      <c r="AW9" s="404"/>
      <c r="AX9" s="404"/>
      <c r="AY9" s="404"/>
      <c r="AZ9" s="404"/>
      <c r="BA9" s="404"/>
      <c r="BB9" s="404"/>
    </row>
    <row r="10" spans="1:54" ht="11.1" customHeight="1" x14ac:dyDescent="0.25">
      <c r="A10" s="58"/>
      <c r="B10" s="618"/>
      <c r="C10" s="618"/>
      <c r="D10" s="618"/>
      <c r="E10" s="618"/>
      <c r="F10" s="618"/>
      <c r="G10" s="55"/>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U10" s="404"/>
      <c r="AV10" s="404"/>
      <c r="AW10" s="404"/>
      <c r="AX10" s="404"/>
      <c r="AY10" s="404"/>
      <c r="AZ10" s="404"/>
      <c r="BA10" s="404"/>
      <c r="BB10" s="404"/>
    </row>
    <row r="11" spans="1:54" ht="11.1" customHeight="1" x14ac:dyDescent="0.25">
      <c r="A11" s="56"/>
      <c r="B11" s="616" t="s">
        <v>10</v>
      </c>
      <c r="C11" s="616"/>
      <c r="D11" s="616"/>
      <c r="E11" s="616"/>
      <c r="F11" s="616"/>
      <c r="G11" s="53"/>
      <c r="H11" s="569"/>
      <c r="I11" s="570"/>
      <c r="J11" s="570"/>
      <c r="K11" s="570"/>
      <c r="L11" s="570"/>
      <c r="M11" s="571"/>
      <c r="N11" s="608"/>
      <c r="O11" s="609"/>
      <c r="P11" s="609"/>
      <c r="Q11" s="609"/>
      <c r="R11" s="609"/>
      <c r="S11" s="609"/>
      <c r="T11" s="608"/>
      <c r="U11" s="609"/>
      <c r="V11" s="609"/>
      <c r="W11" s="609"/>
      <c r="X11" s="609"/>
      <c r="Y11" s="609"/>
      <c r="Z11" s="608"/>
      <c r="AA11" s="609"/>
      <c r="AB11" s="609"/>
      <c r="AC11" s="609"/>
      <c r="AD11" s="608"/>
      <c r="AE11" s="609"/>
      <c r="AF11" s="609"/>
      <c r="AG11" s="609"/>
      <c r="AU11" s="404"/>
      <c r="AV11" s="404"/>
      <c r="AW11" s="404"/>
      <c r="AX11" s="404"/>
      <c r="AY11" s="404"/>
      <c r="AZ11" s="404"/>
      <c r="BA11" s="404"/>
      <c r="BB11" s="404"/>
    </row>
    <row r="12" spans="1:54" ht="11.1" customHeight="1" x14ac:dyDescent="0.25">
      <c r="A12" s="57"/>
      <c r="B12" s="617"/>
      <c r="C12" s="617"/>
      <c r="D12" s="617"/>
      <c r="E12" s="617"/>
      <c r="F12" s="617"/>
      <c r="G12" s="4"/>
      <c r="H12" s="551"/>
      <c r="I12" s="552"/>
      <c r="J12" s="552"/>
      <c r="K12" s="552"/>
      <c r="L12" s="552"/>
      <c r="M12" s="553"/>
      <c r="N12" s="609"/>
      <c r="O12" s="609"/>
      <c r="P12" s="609"/>
      <c r="Q12" s="609"/>
      <c r="R12" s="609"/>
      <c r="S12" s="609"/>
      <c r="T12" s="609"/>
      <c r="U12" s="609"/>
      <c r="V12" s="609"/>
      <c r="W12" s="609"/>
      <c r="X12" s="609"/>
      <c r="Y12" s="609"/>
      <c r="Z12" s="609"/>
      <c r="AA12" s="609"/>
      <c r="AB12" s="609"/>
      <c r="AC12" s="609"/>
      <c r="AD12" s="609"/>
      <c r="AE12" s="609"/>
      <c r="AF12" s="609"/>
      <c r="AG12" s="609"/>
      <c r="AU12" s="404"/>
      <c r="AV12" s="404"/>
      <c r="AW12" s="404"/>
      <c r="AX12" s="404"/>
      <c r="AY12" s="404"/>
      <c r="AZ12" s="404"/>
      <c r="BA12" s="404"/>
      <c r="BB12" s="404"/>
    </row>
    <row r="13" spans="1:54" ht="11.1" customHeight="1" x14ac:dyDescent="0.25">
      <c r="A13" s="57"/>
      <c r="B13" s="617"/>
      <c r="C13" s="617"/>
      <c r="D13" s="617"/>
      <c r="E13" s="617"/>
      <c r="F13" s="617"/>
      <c r="G13" s="4"/>
      <c r="H13" s="551"/>
      <c r="I13" s="552"/>
      <c r="J13" s="552"/>
      <c r="K13" s="552"/>
      <c r="L13" s="552"/>
      <c r="M13" s="553"/>
      <c r="N13" s="609"/>
      <c r="O13" s="609"/>
      <c r="P13" s="609"/>
      <c r="Q13" s="609"/>
      <c r="R13" s="609"/>
      <c r="S13" s="609"/>
      <c r="T13" s="609"/>
      <c r="U13" s="609"/>
      <c r="V13" s="609"/>
      <c r="W13" s="609"/>
      <c r="X13" s="609"/>
      <c r="Y13" s="609"/>
      <c r="Z13" s="609"/>
      <c r="AA13" s="609"/>
      <c r="AB13" s="609"/>
      <c r="AC13" s="609"/>
      <c r="AD13" s="609"/>
      <c r="AE13" s="609"/>
      <c r="AF13" s="609"/>
      <c r="AG13" s="609"/>
      <c r="AU13" s="404"/>
      <c r="AV13" s="404"/>
      <c r="AW13" s="404"/>
      <c r="AX13" s="404"/>
      <c r="AY13" s="404"/>
      <c r="AZ13" s="404"/>
      <c r="BA13" s="404"/>
      <c r="BB13" s="404"/>
    </row>
    <row r="14" spans="1:54" ht="11.1" customHeight="1" x14ac:dyDescent="0.25">
      <c r="A14" s="58"/>
      <c r="B14" s="618"/>
      <c r="C14" s="618"/>
      <c r="D14" s="618"/>
      <c r="E14" s="618"/>
      <c r="F14" s="618"/>
      <c r="G14" s="55"/>
      <c r="H14" s="572"/>
      <c r="I14" s="573"/>
      <c r="J14" s="573"/>
      <c r="K14" s="573"/>
      <c r="L14" s="573"/>
      <c r="M14" s="574"/>
      <c r="N14" s="609"/>
      <c r="O14" s="609"/>
      <c r="P14" s="609"/>
      <c r="Q14" s="609"/>
      <c r="R14" s="609"/>
      <c r="S14" s="609"/>
      <c r="T14" s="609"/>
      <c r="U14" s="609"/>
      <c r="V14" s="609"/>
      <c r="W14" s="609"/>
      <c r="X14" s="609"/>
      <c r="Y14" s="609"/>
      <c r="Z14" s="609"/>
      <c r="AA14" s="609"/>
      <c r="AB14" s="609"/>
      <c r="AC14" s="609"/>
      <c r="AD14" s="609"/>
      <c r="AE14" s="609"/>
      <c r="AF14" s="609"/>
      <c r="AG14" s="609"/>
      <c r="AU14" s="404"/>
      <c r="AV14" s="404"/>
      <c r="AW14" s="404"/>
      <c r="AX14" s="404"/>
      <c r="AY14" s="404"/>
      <c r="AZ14" s="404"/>
      <c r="BA14" s="404"/>
      <c r="BB14" s="404"/>
    </row>
    <row r="15" spans="1:54" ht="11.1" customHeight="1" x14ac:dyDescent="0.25">
      <c r="A15" s="56"/>
      <c r="B15" s="616" t="s">
        <v>11</v>
      </c>
      <c r="C15" s="616"/>
      <c r="D15" s="616"/>
      <c r="E15" s="616"/>
      <c r="F15" s="616"/>
      <c r="G15" s="53"/>
      <c r="H15" s="609"/>
      <c r="I15" s="609"/>
      <c r="J15" s="609"/>
      <c r="K15" s="609"/>
      <c r="L15" s="609"/>
      <c r="M15" s="609"/>
      <c r="N15" s="610"/>
      <c r="O15" s="610"/>
      <c r="P15" s="610"/>
      <c r="Q15" s="610"/>
      <c r="R15" s="610"/>
      <c r="S15" s="610"/>
      <c r="T15" s="610"/>
      <c r="U15" s="610"/>
      <c r="V15" s="610"/>
      <c r="W15" s="610"/>
      <c r="X15" s="610"/>
      <c r="Y15" s="610"/>
      <c r="Z15" s="610"/>
      <c r="AA15" s="610"/>
      <c r="AB15" s="610"/>
      <c r="AC15" s="610"/>
      <c r="AD15" s="610"/>
      <c r="AE15" s="610"/>
      <c r="AF15" s="610"/>
      <c r="AG15" s="610"/>
      <c r="AU15" s="404"/>
      <c r="AV15" s="404"/>
      <c r="AW15" s="404"/>
      <c r="AX15" s="404"/>
      <c r="AY15" s="404"/>
      <c r="AZ15" s="404"/>
      <c r="BA15" s="404"/>
      <c r="BB15" s="404"/>
    </row>
    <row r="16" spans="1:54" ht="11.1" customHeight="1" x14ac:dyDescent="0.25">
      <c r="A16" s="57"/>
      <c r="B16" s="617"/>
      <c r="C16" s="617"/>
      <c r="D16" s="617"/>
      <c r="E16" s="617"/>
      <c r="F16" s="617"/>
      <c r="G16" s="4"/>
      <c r="H16" s="609"/>
      <c r="I16" s="609"/>
      <c r="J16" s="609"/>
      <c r="K16" s="609"/>
      <c r="L16" s="609"/>
      <c r="M16" s="609"/>
      <c r="N16" s="610"/>
      <c r="O16" s="610"/>
      <c r="P16" s="610"/>
      <c r="Q16" s="610"/>
      <c r="R16" s="610"/>
      <c r="S16" s="610"/>
      <c r="T16" s="610"/>
      <c r="U16" s="610"/>
      <c r="V16" s="610"/>
      <c r="W16" s="610"/>
      <c r="X16" s="610"/>
      <c r="Y16" s="610"/>
      <c r="Z16" s="610"/>
      <c r="AA16" s="610"/>
      <c r="AB16" s="610"/>
      <c r="AC16" s="610"/>
      <c r="AD16" s="610"/>
      <c r="AE16" s="610"/>
      <c r="AF16" s="610"/>
      <c r="AG16" s="610"/>
      <c r="AU16" s="404"/>
      <c r="AV16" s="404"/>
      <c r="AW16" s="404"/>
      <c r="AX16" s="404"/>
      <c r="AY16" s="404"/>
      <c r="AZ16" s="404"/>
      <c r="BA16" s="404"/>
      <c r="BB16" s="404"/>
    </row>
    <row r="17" spans="1:54" ht="11.1" customHeight="1" x14ac:dyDescent="0.25">
      <c r="A17" s="57"/>
      <c r="B17" s="617"/>
      <c r="C17" s="617"/>
      <c r="D17" s="617"/>
      <c r="E17" s="617"/>
      <c r="F17" s="617"/>
      <c r="G17" s="4"/>
      <c r="H17" s="609"/>
      <c r="I17" s="609"/>
      <c r="J17" s="609"/>
      <c r="K17" s="609"/>
      <c r="L17" s="609"/>
      <c r="M17" s="609"/>
      <c r="N17" s="610"/>
      <c r="O17" s="610"/>
      <c r="P17" s="610"/>
      <c r="Q17" s="610"/>
      <c r="R17" s="610"/>
      <c r="S17" s="610"/>
      <c r="T17" s="610"/>
      <c r="U17" s="610"/>
      <c r="V17" s="610"/>
      <c r="W17" s="610"/>
      <c r="X17" s="610"/>
      <c r="Y17" s="610"/>
      <c r="Z17" s="610"/>
      <c r="AA17" s="610"/>
      <c r="AB17" s="610"/>
      <c r="AC17" s="610"/>
      <c r="AD17" s="610"/>
      <c r="AE17" s="610"/>
      <c r="AF17" s="610"/>
      <c r="AG17" s="610"/>
      <c r="AU17" s="404"/>
      <c r="AV17" s="404"/>
      <c r="AW17" s="404"/>
      <c r="AX17" s="404"/>
      <c r="AY17" s="404"/>
      <c r="AZ17" s="404"/>
      <c r="BA17" s="404"/>
      <c r="BB17" s="404"/>
    </row>
    <row r="18" spans="1:54" ht="11.1" customHeight="1" x14ac:dyDescent="0.25">
      <c r="A18" s="57"/>
      <c r="B18" s="617"/>
      <c r="C18" s="617"/>
      <c r="D18" s="617"/>
      <c r="E18" s="617"/>
      <c r="F18" s="617"/>
      <c r="G18" s="4"/>
      <c r="H18" s="609"/>
      <c r="I18" s="609"/>
      <c r="J18" s="609"/>
      <c r="K18" s="609"/>
      <c r="L18" s="609"/>
      <c r="M18" s="609"/>
      <c r="N18" s="610"/>
      <c r="O18" s="610"/>
      <c r="P18" s="610"/>
      <c r="Q18" s="610"/>
      <c r="R18" s="610"/>
      <c r="S18" s="610"/>
      <c r="T18" s="610"/>
      <c r="U18" s="610"/>
      <c r="V18" s="610"/>
      <c r="W18" s="610"/>
      <c r="X18" s="610"/>
      <c r="Y18" s="610"/>
      <c r="Z18" s="610"/>
      <c r="AA18" s="610"/>
      <c r="AB18" s="610"/>
      <c r="AC18" s="610"/>
      <c r="AD18" s="610"/>
      <c r="AE18" s="610"/>
      <c r="AF18" s="610"/>
      <c r="AG18" s="610"/>
      <c r="AU18" s="404"/>
      <c r="AV18" s="404"/>
      <c r="AW18" s="404"/>
      <c r="AX18" s="404"/>
      <c r="AY18" s="404"/>
      <c r="AZ18" s="404"/>
      <c r="BA18" s="404"/>
      <c r="BB18" s="404"/>
    </row>
    <row r="19" spans="1:54" ht="11.1" customHeight="1" x14ac:dyDescent="0.25">
      <c r="A19" s="57"/>
      <c r="B19" s="617"/>
      <c r="C19" s="617"/>
      <c r="D19" s="617"/>
      <c r="E19" s="617"/>
      <c r="F19" s="617"/>
      <c r="G19" s="4"/>
      <c r="H19" s="609"/>
      <c r="I19" s="609"/>
      <c r="J19" s="609"/>
      <c r="K19" s="609"/>
      <c r="L19" s="609"/>
      <c r="M19" s="609"/>
      <c r="N19" s="610"/>
      <c r="O19" s="610"/>
      <c r="P19" s="610"/>
      <c r="Q19" s="610"/>
      <c r="R19" s="610"/>
      <c r="S19" s="610"/>
      <c r="T19" s="610"/>
      <c r="U19" s="610"/>
      <c r="V19" s="610"/>
      <c r="W19" s="610"/>
      <c r="X19" s="610"/>
      <c r="Y19" s="610"/>
      <c r="Z19" s="610"/>
      <c r="AA19" s="610"/>
      <c r="AB19" s="610"/>
      <c r="AC19" s="610"/>
      <c r="AD19" s="610"/>
      <c r="AE19" s="610"/>
      <c r="AF19" s="610"/>
      <c r="AG19" s="610"/>
      <c r="AU19" s="404"/>
      <c r="AV19" s="404"/>
      <c r="AW19" s="404"/>
      <c r="AX19" s="404"/>
      <c r="AY19" s="404"/>
      <c r="AZ19" s="404"/>
      <c r="BA19" s="404"/>
      <c r="BB19" s="404"/>
    </row>
    <row r="20" spans="1:54" ht="11.1" customHeight="1" x14ac:dyDescent="0.25">
      <c r="A20" s="58"/>
      <c r="B20" s="618"/>
      <c r="C20" s="618"/>
      <c r="D20" s="618"/>
      <c r="E20" s="618"/>
      <c r="F20" s="618"/>
      <c r="G20" s="55"/>
      <c r="H20" s="609"/>
      <c r="I20" s="609"/>
      <c r="J20" s="609"/>
      <c r="K20" s="609"/>
      <c r="L20" s="609"/>
      <c r="M20" s="609"/>
      <c r="N20" s="610"/>
      <c r="O20" s="610"/>
      <c r="P20" s="610"/>
      <c r="Q20" s="610"/>
      <c r="R20" s="610"/>
      <c r="S20" s="610"/>
      <c r="T20" s="610"/>
      <c r="U20" s="610"/>
      <c r="V20" s="610"/>
      <c r="W20" s="610"/>
      <c r="X20" s="610"/>
      <c r="Y20" s="610"/>
      <c r="Z20" s="610"/>
      <c r="AA20" s="610"/>
      <c r="AB20" s="610"/>
      <c r="AC20" s="610"/>
      <c r="AD20" s="610"/>
      <c r="AE20" s="610"/>
      <c r="AF20" s="610"/>
      <c r="AG20" s="610"/>
      <c r="AU20" s="404"/>
      <c r="AV20" s="404"/>
      <c r="AW20" s="404"/>
      <c r="AX20" s="404"/>
      <c r="AY20" s="404"/>
      <c r="AZ20" s="404"/>
      <c r="BA20" s="404"/>
      <c r="BB20" s="404"/>
    </row>
    <row r="21" spans="1:54" ht="11.1" customHeight="1" x14ac:dyDescent="0.25">
      <c r="A21" s="56"/>
      <c r="B21" s="616" t="s">
        <v>12</v>
      </c>
      <c r="C21" s="616"/>
      <c r="D21" s="616"/>
      <c r="E21" s="616"/>
      <c r="F21" s="616"/>
      <c r="G21" s="53"/>
      <c r="H21" s="473"/>
      <c r="I21" s="475"/>
      <c r="J21" s="475"/>
      <c r="K21" s="475"/>
      <c r="L21" s="475"/>
      <c r="M21" s="595"/>
      <c r="N21" s="608"/>
      <c r="O21" s="609"/>
      <c r="P21" s="609"/>
      <c r="Q21" s="609"/>
      <c r="R21" s="609"/>
      <c r="S21" s="609"/>
      <c r="T21" s="608"/>
      <c r="U21" s="609"/>
      <c r="V21" s="609"/>
      <c r="W21" s="609"/>
      <c r="X21" s="609"/>
      <c r="Y21" s="609"/>
      <c r="Z21" s="608"/>
      <c r="AA21" s="609"/>
      <c r="AB21" s="609"/>
      <c r="AC21" s="609"/>
      <c r="AD21" s="608"/>
      <c r="AE21" s="609"/>
      <c r="AF21" s="609"/>
      <c r="AG21" s="609"/>
      <c r="AU21" s="404"/>
      <c r="AV21" s="404"/>
      <c r="AW21" s="404"/>
      <c r="AX21" s="404"/>
      <c r="AY21" s="404"/>
      <c r="AZ21" s="404"/>
      <c r="BA21" s="404"/>
      <c r="BB21" s="404"/>
    </row>
    <row r="22" spans="1:54" ht="11.1" customHeight="1" x14ac:dyDescent="0.25">
      <c r="A22" s="57"/>
      <c r="B22" s="617"/>
      <c r="C22" s="617"/>
      <c r="D22" s="617"/>
      <c r="E22" s="617"/>
      <c r="F22" s="617"/>
      <c r="G22" s="4"/>
      <c r="H22" s="474"/>
      <c r="I22" s="476"/>
      <c r="J22" s="476"/>
      <c r="K22" s="476"/>
      <c r="L22" s="476"/>
      <c r="M22" s="503"/>
      <c r="N22" s="609"/>
      <c r="O22" s="609"/>
      <c r="P22" s="609"/>
      <c r="Q22" s="609"/>
      <c r="R22" s="609"/>
      <c r="S22" s="609"/>
      <c r="T22" s="609"/>
      <c r="U22" s="609"/>
      <c r="V22" s="609"/>
      <c r="W22" s="609"/>
      <c r="X22" s="609"/>
      <c r="Y22" s="609"/>
      <c r="Z22" s="609"/>
      <c r="AA22" s="609"/>
      <c r="AB22" s="609"/>
      <c r="AC22" s="609"/>
      <c r="AD22" s="609"/>
      <c r="AE22" s="609"/>
      <c r="AF22" s="609"/>
      <c r="AG22" s="609"/>
      <c r="AU22" s="404"/>
      <c r="AV22" s="404"/>
      <c r="AW22" s="404"/>
      <c r="AX22" s="404"/>
      <c r="AY22" s="404"/>
      <c r="AZ22" s="404"/>
      <c r="BA22" s="404"/>
      <c r="BB22" s="404"/>
    </row>
    <row r="23" spans="1:54" ht="11.1" customHeight="1" x14ac:dyDescent="0.25">
      <c r="A23" s="100"/>
      <c r="B23" s="617"/>
      <c r="C23" s="617"/>
      <c r="D23" s="617"/>
      <c r="E23" s="617"/>
      <c r="F23" s="617"/>
      <c r="G23" s="102"/>
      <c r="H23" s="474"/>
      <c r="I23" s="476"/>
      <c r="J23" s="476"/>
      <c r="K23" s="476"/>
      <c r="L23" s="476"/>
      <c r="M23" s="503"/>
      <c r="N23" s="609"/>
      <c r="O23" s="609"/>
      <c r="P23" s="609"/>
      <c r="Q23" s="609"/>
      <c r="R23" s="609"/>
      <c r="S23" s="609"/>
      <c r="T23" s="609"/>
      <c r="U23" s="609"/>
      <c r="V23" s="609"/>
      <c r="W23" s="609"/>
      <c r="X23" s="609"/>
      <c r="Y23" s="609"/>
      <c r="Z23" s="609"/>
      <c r="AA23" s="609"/>
      <c r="AB23" s="609"/>
      <c r="AC23" s="609"/>
      <c r="AD23" s="609"/>
      <c r="AE23" s="609"/>
      <c r="AF23" s="609"/>
      <c r="AG23" s="609"/>
      <c r="AU23" s="404"/>
      <c r="AV23" s="404"/>
      <c r="AW23" s="404"/>
      <c r="AX23" s="404"/>
      <c r="AY23" s="404"/>
      <c r="AZ23" s="404"/>
      <c r="BA23" s="404"/>
      <c r="BB23" s="404"/>
    </row>
    <row r="24" spans="1:54" ht="11.1" customHeight="1" x14ac:dyDescent="0.25">
      <c r="A24" s="57"/>
      <c r="B24" s="617"/>
      <c r="C24" s="617"/>
      <c r="D24" s="617"/>
      <c r="E24" s="617"/>
      <c r="F24" s="617"/>
      <c r="G24" s="4"/>
      <c r="H24" s="474"/>
      <c r="I24" s="476"/>
      <c r="J24" s="476"/>
      <c r="K24" s="476"/>
      <c r="L24" s="476"/>
      <c r="M24" s="503"/>
      <c r="N24" s="609"/>
      <c r="O24" s="609"/>
      <c r="P24" s="609"/>
      <c r="Q24" s="609"/>
      <c r="R24" s="609"/>
      <c r="S24" s="609"/>
      <c r="T24" s="609"/>
      <c r="U24" s="609"/>
      <c r="V24" s="609"/>
      <c r="W24" s="609"/>
      <c r="X24" s="609"/>
      <c r="Y24" s="609"/>
      <c r="Z24" s="609"/>
      <c r="AA24" s="609"/>
      <c r="AB24" s="609"/>
      <c r="AC24" s="609"/>
      <c r="AD24" s="609"/>
      <c r="AE24" s="609"/>
      <c r="AF24" s="609"/>
      <c r="AG24" s="609"/>
      <c r="AU24" s="404"/>
      <c r="AV24" s="404"/>
      <c r="AW24" s="404"/>
      <c r="AX24" s="404"/>
      <c r="AY24" s="404"/>
      <c r="AZ24" s="404"/>
      <c r="BA24" s="404"/>
      <c r="BB24" s="404"/>
    </row>
    <row r="25" spans="1:54" ht="11.1" customHeight="1" x14ac:dyDescent="0.25">
      <c r="A25" s="58"/>
      <c r="B25" s="618"/>
      <c r="C25" s="618"/>
      <c r="D25" s="618"/>
      <c r="E25" s="618"/>
      <c r="F25" s="618"/>
      <c r="G25" s="55"/>
      <c r="H25" s="504"/>
      <c r="I25" s="505"/>
      <c r="J25" s="505"/>
      <c r="K25" s="505"/>
      <c r="L25" s="505"/>
      <c r="M25" s="506"/>
      <c r="N25" s="609"/>
      <c r="O25" s="609"/>
      <c r="P25" s="609"/>
      <c r="Q25" s="609"/>
      <c r="R25" s="609"/>
      <c r="S25" s="609"/>
      <c r="T25" s="609"/>
      <c r="U25" s="609"/>
      <c r="V25" s="609"/>
      <c r="W25" s="609"/>
      <c r="X25" s="609"/>
      <c r="Y25" s="609"/>
      <c r="Z25" s="609"/>
      <c r="AA25" s="609"/>
      <c r="AB25" s="609"/>
      <c r="AC25" s="609"/>
      <c r="AD25" s="609"/>
      <c r="AE25" s="609"/>
      <c r="AF25" s="609"/>
      <c r="AG25" s="609"/>
      <c r="AU25" s="404"/>
      <c r="AV25" s="404"/>
      <c r="AW25" s="404"/>
      <c r="AX25" s="404"/>
      <c r="AY25" s="404"/>
      <c r="AZ25" s="404"/>
      <c r="BA25" s="404"/>
      <c r="BB25" s="404"/>
    </row>
    <row r="26" spans="1:54" ht="11.1" customHeight="1" x14ac:dyDescent="0.25">
      <c r="A26" s="56"/>
      <c r="B26" s="616" t="s">
        <v>13</v>
      </c>
      <c r="C26" s="616"/>
      <c r="D26" s="616"/>
      <c r="E26" s="616"/>
      <c r="F26" s="616"/>
      <c r="G26" s="53"/>
      <c r="H26" s="473"/>
      <c r="I26" s="475"/>
      <c r="J26" s="475"/>
      <c r="K26" s="475"/>
      <c r="L26" s="475"/>
      <c r="M26" s="595"/>
      <c r="N26" s="608"/>
      <c r="O26" s="609"/>
      <c r="P26" s="609"/>
      <c r="Q26" s="609"/>
      <c r="R26" s="609"/>
      <c r="S26" s="609"/>
      <c r="T26" s="608"/>
      <c r="U26" s="609"/>
      <c r="V26" s="609"/>
      <c r="W26" s="609"/>
      <c r="X26" s="609"/>
      <c r="Y26" s="609"/>
      <c r="Z26" s="608"/>
      <c r="AA26" s="609"/>
      <c r="AB26" s="609"/>
      <c r="AC26" s="609"/>
      <c r="AD26" s="608"/>
      <c r="AE26" s="609"/>
      <c r="AF26" s="609"/>
      <c r="AG26" s="609"/>
      <c r="AU26" s="404"/>
      <c r="AV26" s="404"/>
      <c r="AW26" s="404"/>
      <c r="AX26" s="404"/>
      <c r="AY26" s="404"/>
      <c r="AZ26" s="404"/>
      <c r="BA26" s="404"/>
      <c r="BB26" s="404"/>
    </row>
    <row r="27" spans="1:54" ht="11.1" customHeight="1" x14ac:dyDescent="0.25">
      <c r="A27" s="57"/>
      <c r="B27" s="617"/>
      <c r="C27" s="617"/>
      <c r="D27" s="617"/>
      <c r="E27" s="617"/>
      <c r="F27" s="617"/>
      <c r="G27" s="4"/>
      <c r="H27" s="474"/>
      <c r="I27" s="476"/>
      <c r="J27" s="476"/>
      <c r="K27" s="476"/>
      <c r="L27" s="476"/>
      <c r="M27" s="503"/>
      <c r="N27" s="609"/>
      <c r="O27" s="609"/>
      <c r="P27" s="609"/>
      <c r="Q27" s="609"/>
      <c r="R27" s="609"/>
      <c r="S27" s="609"/>
      <c r="T27" s="609"/>
      <c r="U27" s="609"/>
      <c r="V27" s="609"/>
      <c r="W27" s="609"/>
      <c r="X27" s="609"/>
      <c r="Y27" s="609"/>
      <c r="Z27" s="609"/>
      <c r="AA27" s="609"/>
      <c r="AB27" s="609"/>
      <c r="AC27" s="609"/>
      <c r="AD27" s="609"/>
      <c r="AE27" s="609"/>
      <c r="AF27" s="609"/>
      <c r="AG27" s="609"/>
      <c r="AU27" s="404"/>
      <c r="AV27" s="404"/>
      <c r="AW27" s="404"/>
      <c r="AX27" s="404"/>
      <c r="AY27" s="404"/>
      <c r="AZ27" s="404"/>
      <c r="BA27" s="404"/>
      <c r="BB27" s="404"/>
    </row>
    <row r="28" spans="1:54" ht="11.1" customHeight="1" x14ac:dyDescent="0.25">
      <c r="A28" s="57"/>
      <c r="B28" s="617"/>
      <c r="C28" s="617"/>
      <c r="D28" s="617"/>
      <c r="E28" s="617"/>
      <c r="F28" s="617"/>
      <c r="G28" s="4"/>
      <c r="H28" s="474"/>
      <c r="I28" s="476"/>
      <c r="J28" s="476"/>
      <c r="K28" s="476"/>
      <c r="L28" s="476"/>
      <c r="M28" s="503"/>
      <c r="N28" s="609"/>
      <c r="O28" s="609"/>
      <c r="P28" s="609"/>
      <c r="Q28" s="609"/>
      <c r="R28" s="609"/>
      <c r="S28" s="609"/>
      <c r="T28" s="609"/>
      <c r="U28" s="609"/>
      <c r="V28" s="609"/>
      <c r="W28" s="609"/>
      <c r="X28" s="609"/>
      <c r="Y28" s="609"/>
      <c r="Z28" s="609"/>
      <c r="AA28" s="609"/>
      <c r="AB28" s="609"/>
      <c r="AC28" s="609"/>
      <c r="AD28" s="609"/>
      <c r="AE28" s="609"/>
      <c r="AF28" s="609"/>
      <c r="AG28" s="609"/>
      <c r="AU28" s="404"/>
      <c r="AV28" s="404"/>
      <c r="AW28" s="404"/>
      <c r="AX28" s="404"/>
      <c r="AY28" s="404"/>
      <c r="AZ28" s="404"/>
      <c r="BA28" s="404"/>
      <c r="BB28" s="404"/>
    </row>
    <row r="29" spans="1:54" ht="11.1" customHeight="1" x14ac:dyDescent="0.25">
      <c r="A29" s="58"/>
      <c r="B29" s="618"/>
      <c r="C29" s="618"/>
      <c r="D29" s="618"/>
      <c r="E29" s="618"/>
      <c r="F29" s="618"/>
      <c r="G29" s="55"/>
      <c r="H29" s="504"/>
      <c r="I29" s="505"/>
      <c r="J29" s="505"/>
      <c r="K29" s="505"/>
      <c r="L29" s="505"/>
      <c r="M29" s="506"/>
      <c r="N29" s="609"/>
      <c r="O29" s="609"/>
      <c r="P29" s="609"/>
      <c r="Q29" s="609"/>
      <c r="R29" s="609"/>
      <c r="S29" s="609"/>
      <c r="T29" s="609"/>
      <c r="U29" s="609"/>
      <c r="V29" s="609"/>
      <c r="W29" s="609"/>
      <c r="X29" s="609"/>
      <c r="Y29" s="609"/>
      <c r="Z29" s="609"/>
      <c r="AA29" s="609"/>
      <c r="AB29" s="609"/>
      <c r="AC29" s="609"/>
      <c r="AD29" s="609"/>
      <c r="AE29" s="609"/>
      <c r="AF29" s="609"/>
      <c r="AG29" s="609"/>
      <c r="AU29" s="404"/>
      <c r="AV29" s="404"/>
      <c r="AW29" s="404"/>
      <c r="AX29" s="404"/>
      <c r="AY29" s="404"/>
      <c r="AZ29" s="404"/>
      <c r="BA29" s="404"/>
      <c r="BB29" s="404"/>
    </row>
    <row r="30" spans="1:54" ht="11.1" customHeight="1" x14ac:dyDescent="0.25">
      <c r="A30" s="56"/>
      <c r="B30" s="619" t="s">
        <v>200</v>
      </c>
      <c r="C30" s="616"/>
      <c r="D30" s="616"/>
      <c r="E30" s="616"/>
      <c r="F30" s="616"/>
      <c r="G30" s="53"/>
      <c r="H30" s="473"/>
      <c r="I30" s="475"/>
      <c r="J30" s="475"/>
      <c r="K30" s="475"/>
      <c r="L30" s="475"/>
      <c r="M30" s="595"/>
      <c r="N30" s="473"/>
      <c r="O30" s="475"/>
      <c r="P30" s="475"/>
      <c r="Q30" s="475"/>
      <c r="R30" s="475"/>
      <c r="S30" s="595"/>
      <c r="T30" s="473"/>
      <c r="U30" s="475"/>
      <c r="V30" s="475"/>
      <c r="W30" s="475"/>
      <c r="X30" s="475"/>
      <c r="Y30" s="595"/>
      <c r="Z30" s="473"/>
      <c r="AA30" s="475"/>
      <c r="AB30" s="475"/>
      <c r="AC30" s="595"/>
      <c r="AD30" s="473"/>
      <c r="AE30" s="475"/>
      <c r="AF30" s="475"/>
      <c r="AG30" s="595"/>
      <c r="AU30" s="404"/>
      <c r="AV30" s="404"/>
      <c r="AW30" s="404"/>
      <c r="AX30" s="404"/>
      <c r="AY30" s="404"/>
      <c r="AZ30" s="404"/>
      <c r="BA30" s="404"/>
      <c r="BB30" s="404"/>
    </row>
    <row r="31" spans="1:54" ht="11.1" customHeight="1" x14ac:dyDescent="0.25">
      <c r="A31" s="57"/>
      <c r="B31" s="617"/>
      <c r="C31" s="617"/>
      <c r="D31" s="617"/>
      <c r="E31" s="617"/>
      <c r="F31" s="617"/>
      <c r="G31" s="4"/>
      <c r="H31" s="474"/>
      <c r="I31" s="476"/>
      <c r="J31" s="476"/>
      <c r="K31" s="476"/>
      <c r="L31" s="476"/>
      <c r="M31" s="503"/>
      <c r="N31" s="474"/>
      <c r="O31" s="476"/>
      <c r="P31" s="476"/>
      <c r="Q31" s="476"/>
      <c r="R31" s="476"/>
      <c r="S31" s="503"/>
      <c r="T31" s="474"/>
      <c r="U31" s="476"/>
      <c r="V31" s="476"/>
      <c r="W31" s="476"/>
      <c r="X31" s="476"/>
      <c r="Y31" s="503"/>
      <c r="Z31" s="474"/>
      <c r="AA31" s="476"/>
      <c r="AB31" s="476"/>
      <c r="AC31" s="503"/>
      <c r="AD31" s="474"/>
      <c r="AE31" s="476"/>
      <c r="AF31" s="476"/>
      <c r="AG31" s="503"/>
      <c r="AU31" s="404"/>
      <c r="AV31" s="404"/>
      <c r="AW31" s="404"/>
      <c r="AX31" s="404"/>
      <c r="AY31" s="404"/>
      <c r="AZ31" s="404"/>
      <c r="BA31" s="404"/>
      <c r="BB31" s="404"/>
    </row>
    <row r="32" spans="1:54" ht="11.1" customHeight="1" x14ac:dyDescent="0.25">
      <c r="A32" s="57"/>
      <c r="B32" s="617"/>
      <c r="C32" s="617"/>
      <c r="D32" s="617"/>
      <c r="E32" s="617"/>
      <c r="F32" s="617"/>
      <c r="G32" s="4"/>
      <c r="H32" s="474"/>
      <c r="I32" s="476"/>
      <c r="J32" s="476"/>
      <c r="K32" s="476"/>
      <c r="L32" s="476"/>
      <c r="M32" s="503"/>
      <c r="N32" s="474"/>
      <c r="O32" s="476"/>
      <c r="P32" s="476"/>
      <c r="Q32" s="476"/>
      <c r="R32" s="476"/>
      <c r="S32" s="503"/>
      <c r="T32" s="474"/>
      <c r="U32" s="476"/>
      <c r="V32" s="476"/>
      <c r="W32" s="476"/>
      <c r="X32" s="476"/>
      <c r="Y32" s="503"/>
      <c r="Z32" s="474"/>
      <c r="AA32" s="476"/>
      <c r="AB32" s="476"/>
      <c r="AC32" s="503"/>
      <c r="AD32" s="474"/>
      <c r="AE32" s="476"/>
      <c r="AF32" s="476"/>
      <c r="AG32" s="503"/>
      <c r="AU32" s="404"/>
      <c r="AV32" s="404"/>
      <c r="AW32" s="404"/>
      <c r="AX32" s="404"/>
      <c r="AY32" s="404"/>
      <c r="AZ32" s="404"/>
      <c r="BA32" s="404"/>
      <c r="BB32" s="404"/>
    </row>
    <row r="33" spans="1:54" ht="11.1" customHeight="1" x14ac:dyDescent="0.25">
      <c r="A33" s="58"/>
      <c r="B33" s="618"/>
      <c r="C33" s="618"/>
      <c r="D33" s="618"/>
      <c r="E33" s="618"/>
      <c r="F33" s="618"/>
      <c r="G33" s="55"/>
      <c r="H33" s="504"/>
      <c r="I33" s="505"/>
      <c r="J33" s="505"/>
      <c r="K33" s="505"/>
      <c r="L33" s="505"/>
      <c r="M33" s="506"/>
      <c r="N33" s="504"/>
      <c r="O33" s="505"/>
      <c r="P33" s="505"/>
      <c r="Q33" s="505"/>
      <c r="R33" s="505"/>
      <c r="S33" s="506"/>
      <c r="T33" s="504"/>
      <c r="U33" s="505"/>
      <c r="V33" s="505"/>
      <c r="W33" s="505"/>
      <c r="X33" s="505"/>
      <c r="Y33" s="506"/>
      <c r="Z33" s="504"/>
      <c r="AA33" s="505"/>
      <c r="AB33" s="505"/>
      <c r="AC33" s="506"/>
      <c r="AD33" s="504"/>
      <c r="AE33" s="505"/>
      <c r="AF33" s="505"/>
      <c r="AG33" s="506"/>
      <c r="AU33" s="404"/>
      <c r="AV33" s="404"/>
      <c r="AW33" s="404"/>
      <c r="AX33" s="404"/>
      <c r="AY33" s="404"/>
      <c r="AZ33" s="404"/>
      <c r="BA33" s="404"/>
      <c r="BB33" s="404"/>
    </row>
    <row r="34" spans="1:54" ht="11.1" customHeight="1" x14ac:dyDescent="0.25">
      <c r="A34" s="56"/>
      <c r="B34" s="616" t="s">
        <v>15</v>
      </c>
      <c r="C34" s="616"/>
      <c r="D34" s="616"/>
      <c r="E34" s="616"/>
      <c r="F34" s="616"/>
      <c r="G34" s="53"/>
      <c r="H34" s="473"/>
      <c r="I34" s="475"/>
      <c r="J34" s="475"/>
      <c r="K34" s="475"/>
      <c r="L34" s="475"/>
      <c r="M34" s="595"/>
      <c r="N34" s="623"/>
      <c r="O34" s="623"/>
      <c r="P34" s="623"/>
      <c r="Q34" s="623"/>
      <c r="R34" s="623"/>
      <c r="S34" s="623"/>
      <c r="T34" s="609"/>
      <c r="U34" s="609"/>
      <c r="V34" s="609"/>
      <c r="W34" s="609"/>
      <c r="X34" s="609"/>
      <c r="Y34" s="609"/>
      <c r="Z34" s="609"/>
      <c r="AA34" s="609"/>
      <c r="AB34" s="609"/>
      <c r="AC34" s="609"/>
      <c r="AD34" s="609"/>
      <c r="AE34" s="609"/>
      <c r="AF34" s="609"/>
      <c r="AG34" s="609"/>
      <c r="AU34" s="404"/>
      <c r="AV34" s="404"/>
      <c r="AW34" s="404"/>
      <c r="AX34" s="404"/>
      <c r="AY34" s="404"/>
      <c r="AZ34" s="404"/>
      <c r="BA34" s="404"/>
      <c r="BB34" s="404"/>
    </row>
    <row r="35" spans="1:54" ht="11.1" customHeight="1" x14ac:dyDescent="0.25">
      <c r="A35" s="57"/>
      <c r="B35" s="617"/>
      <c r="C35" s="617"/>
      <c r="D35" s="617"/>
      <c r="E35" s="617"/>
      <c r="F35" s="617"/>
      <c r="G35" s="4"/>
      <c r="H35" s="474"/>
      <c r="I35" s="476"/>
      <c r="J35" s="476"/>
      <c r="K35" s="476"/>
      <c r="L35" s="476"/>
      <c r="M35" s="503"/>
      <c r="N35" s="623"/>
      <c r="O35" s="623"/>
      <c r="P35" s="623"/>
      <c r="Q35" s="623"/>
      <c r="R35" s="623"/>
      <c r="S35" s="623"/>
      <c r="T35" s="609"/>
      <c r="U35" s="609"/>
      <c r="V35" s="609"/>
      <c r="W35" s="609"/>
      <c r="X35" s="609"/>
      <c r="Y35" s="609"/>
      <c r="Z35" s="609"/>
      <c r="AA35" s="609"/>
      <c r="AB35" s="609"/>
      <c r="AC35" s="609"/>
      <c r="AD35" s="609"/>
      <c r="AE35" s="609"/>
      <c r="AF35" s="609"/>
      <c r="AG35" s="609"/>
      <c r="AU35" s="404"/>
      <c r="AV35" s="404"/>
      <c r="AW35" s="404"/>
      <c r="AX35" s="404"/>
      <c r="AY35" s="404"/>
      <c r="AZ35" s="404"/>
      <c r="BA35" s="404"/>
      <c r="BB35" s="404"/>
    </row>
    <row r="36" spans="1:54" ht="11.1" customHeight="1" x14ac:dyDescent="0.25">
      <c r="A36" s="57"/>
      <c r="B36" s="617"/>
      <c r="C36" s="617"/>
      <c r="D36" s="617"/>
      <c r="E36" s="617"/>
      <c r="F36" s="617"/>
      <c r="G36" s="4"/>
      <c r="H36" s="474"/>
      <c r="I36" s="476"/>
      <c r="J36" s="476"/>
      <c r="K36" s="476"/>
      <c r="L36" s="476"/>
      <c r="M36" s="503"/>
      <c r="N36" s="623"/>
      <c r="O36" s="623"/>
      <c r="P36" s="623"/>
      <c r="Q36" s="623"/>
      <c r="R36" s="623"/>
      <c r="S36" s="623"/>
      <c r="T36" s="609"/>
      <c r="U36" s="609"/>
      <c r="V36" s="609"/>
      <c r="W36" s="609"/>
      <c r="X36" s="609"/>
      <c r="Y36" s="609"/>
      <c r="Z36" s="609"/>
      <c r="AA36" s="609"/>
      <c r="AB36" s="609"/>
      <c r="AC36" s="609"/>
      <c r="AD36" s="609"/>
      <c r="AE36" s="609"/>
      <c r="AF36" s="609"/>
      <c r="AG36" s="609"/>
      <c r="AU36" s="404"/>
      <c r="AV36" s="404"/>
      <c r="AW36" s="404"/>
      <c r="AX36" s="404"/>
      <c r="AY36" s="404"/>
      <c r="AZ36" s="404"/>
      <c r="BA36" s="404"/>
      <c r="BB36" s="404"/>
    </row>
    <row r="37" spans="1:54" ht="11.1" customHeight="1" x14ac:dyDescent="0.25">
      <c r="A37" s="57"/>
      <c r="B37" s="617"/>
      <c r="C37" s="617"/>
      <c r="D37" s="617"/>
      <c r="E37" s="617"/>
      <c r="F37" s="617"/>
      <c r="G37" s="4"/>
      <c r="H37" s="474"/>
      <c r="I37" s="476"/>
      <c r="J37" s="476"/>
      <c r="K37" s="476"/>
      <c r="L37" s="476"/>
      <c r="M37" s="503"/>
      <c r="N37" s="623"/>
      <c r="O37" s="623"/>
      <c r="P37" s="623"/>
      <c r="Q37" s="623"/>
      <c r="R37" s="623"/>
      <c r="S37" s="623"/>
      <c r="T37" s="609"/>
      <c r="U37" s="609"/>
      <c r="V37" s="609"/>
      <c r="W37" s="609"/>
      <c r="X37" s="609"/>
      <c r="Y37" s="609"/>
      <c r="Z37" s="609"/>
      <c r="AA37" s="609"/>
      <c r="AB37" s="609"/>
      <c r="AC37" s="609"/>
      <c r="AD37" s="609"/>
      <c r="AE37" s="609"/>
      <c r="AF37" s="609"/>
      <c r="AG37" s="609"/>
      <c r="AU37" s="404"/>
      <c r="AV37" s="404"/>
      <c r="AW37" s="404"/>
      <c r="AX37" s="404"/>
      <c r="AY37" s="404"/>
      <c r="AZ37" s="404"/>
      <c r="BA37" s="404"/>
      <c r="BB37" s="404"/>
    </row>
    <row r="38" spans="1:54" ht="11.1" customHeight="1" x14ac:dyDescent="0.25">
      <c r="A38" s="57"/>
      <c r="B38" s="617"/>
      <c r="C38" s="617"/>
      <c r="D38" s="617"/>
      <c r="E38" s="617"/>
      <c r="F38" s="617"/>
      <c r="G38" s="4"/>
      <c r="H38" s="474"/>
      <c r="I38" s="476"/>
      <c r="J38" s="476"/>
      <c r="K38" s="476"/>
      <c r="L38" s="476"/>
      <c r="M38" s="503"/>
      <c r="N38" s="623"/>
      <c r="O38" s="623"/>
      <c r="P38" s="623"/>
      <c r="Q38" s="623"/>
      <c r="R38" s="623"/>
      <c r="S38" s="623"/>
      <c r="T38" s="609"/>
      <c r="U38" s="609"/>
      <c r="V38" s="609"/>
      <c r="W38" s="609"/>
      <c r="X38" s="609"/>
      <c r="Y38" s="609"/>
      <c r="Z38" s="609"/>
      <c r="AA38" s="609"/>
      <c r="AB38" s="609"/>
      <c r="AC38" s="609"/>
      <c r="AD38" s="609"/>
      <c r="AE38" s="609"/>
      <c r="AF38" s="609"/>
      <c r="AG38" s="609"/>
      <c r="AU38" s="404"/>
      <c r="AV38" s="404"/>
      <c r="AW38" s="404"/>
      <c r="AX38" s="404"/>
      <c r="AY38" s="404"/>
      <c r="AZ38" s="404"/>
      <c r="BA38" s="404"/>
      <c r="BB38" s="404"/>
    </row>
    <row r="39" spans="1:54" ht="11.1" customHeight="1" thickBot="1" x14ac:dyDescent="0.3">
      <c r="A39" s="67"/>
      <c r="B39" s="620"/>
      <c r="C39" s="620"/>
      <c r="D39" s="620"/>
      <c r="E39" s="620"/>
      <c r="F39" s="620"/>
      <c r="G39" s="68"/>
      <c r="H39" s="621"/>
      <c r="I39" s="622"/>
      <c r="J39" s="622"/>
      <c r="K39" s="622"/>
      <c r="L39" s="622"/>
      <c r="M39" s="607"/>
      <c r="N39" s="624"/>
      <c r="O39" s="624"/>
      <c r="P39" s="624"/>
      <c r="Q39" s="624"/>
      <c r="R39" s="624"/>
      <c r="S39" s="624"/>
      <c r="T39" s="611"/>
      <c r="U39" s="611"/>
      <c r="V39" s="611"/>
      <c r="W39" s="611"/>
      <c r="X39" s="611"/>
      <c r="Y39" s="611"/>
      <c r="Z39" s="611"/>
      <c r="AA39" s="611"/>
      <c r="AB39" s="611"/>
      <c r="AC39" s="611"/>
      <c r="AD39" s="611"/>
      <c r="AE39" s="611"/>
      <c r="AF39" s="611"/>
      <c r="AG39" s="611"/>
      <c r="AU39" s="404"/>
      <c r="AV39" s="404"/>
      <c r="AW39" s="404"/>
      <c r="AX39" s="404"/>
      <c r="AY39" s="404"/>
      <c r="AZ39" s="404"/>
      <c r="BA39" s="404"/>
      <c r="BB39" s="404"/>
    </row>
    <row r="40" spans="1:54" ht="9.75" customHeight="1" thickTop="1" x14ac:dyDescent="0.25">
      <c r="A40" s="69"/>
      <c r="B40" s="70"/>
      <c r="C40" s="70"/>
      <c r="D40" s="70"/>
      <c r="E40" s="70"/>
      <c r="F40" s="70"/>
      <c r="G40" s="71"/>
      <c r="H40" s="542" t="s">
        <v>196</v>
      </c>
      <c r="I40" s="612"/>
      <c r="J40" s="613" t="s">
        <v>36</v>
      </c>
      <c r="K40" s="612"/>
      <c r="L40" s="612"/>
      <c r="M40" s="513"/>
      <c r="N40" s="542" t="s">
        <v>196</v>
      </c>
      <c r="O40" s="612"/>
      <c r="P40" s="613" t="s">
        <v>36</v>
      </c>
      <c r="Q40" s="612"/>
      <c r="R40" s="612"/>
      <c r="S40" s="513"/>
      <c r="T40" s="542" t="s">
        <v>196</v>
      </c>
      <c r="U40" s="612"/>
      <c r="V40" s="613" t="s">
        <v>36</v>
      </c>
      <c r="W40" s="612"/>
      <c r="X40" s="612"/>
      <c r="Y40" s="513"/>
      <c r="Z40" s="542" t="s">
        <v>196</v>
      </c>
      <c r="AA40" s="612"/>
      <c r="AB40" s="613" t="s">
        <v>36</v>
      </c>
      <c r="AC40" s="513"/>
      <c r="AD40" s="542" t="s">
        <v>196</v>
      </c>
      <c r="AE40" s="612"/>
      <c r="AF40" s="613" t="s">
        <v>36</v>
      </c>
      <c r="AG40" s="513"/>
      <c r="AU40" s="404"/>
      <c r="AV40" s="404"/>
      <c r="AW40" s="404"/>
      <c r="AX40" s="404"/>
      <c r="AY40" s="404"/>
      <c r="AZ40" s="404"/>
      <c r="BA40" s="404"/>
      <c r="BB40" s="404"/>
    </row>
    <row r="41" spans="1:54" ht="9.75" customHeight="1" x14ac:dyDescent="0.25">
      <c r="A41" s="58"/>
      <c r="B41" s="18"/>
      <c r="C41" s="18"/>
      <c r="D41" s="18"/>
      <c r="E41" s="18"/>
      <c r="F41" s="18"/>
      <c r="G41" s="55"/>
      <c r="H41" s="514"/>
      <c r="I41" s="578"/>
      <c r="J41" s="614"/>
      <c r="K41" s="578"/>
      <c r="L41" s="578"/>
      <c r="M41" s="515"/>
      <c r="N41" s="514"/>
      <c r="O41" s="578"/>
      <c r="P41" s="614"/>
      <c r="Q41" s="578"/>
      <c r="R41" s="578"/>
      <c r="S41" s="515"/>
      <c r="T41" s="514"/>
      <c r="U41" s="578"/>
      <c r="V41" s="614"/>
      <c r="W41" s="578"/>
      <c r="X41" s="578"/>
      <c r="Y41" s="515"/>
      <c r="Z41" s="514"/>
      <c r="AA41" s="578"/>
      <c r="AB41" s="614"/>
      <c r="AC41" s="515"/>
      <c r="AD41" s="514"/>
      <c r="AE41" s="578"/>
      <c r="AF41" s="614"/>
      <c r="AG41" s="515"/>
      <c r="AU41" s="404"/>
      <c r="AV41" s="404"/>
      <c r="AW41" s="404"/>
      <c r="AX41" s="404"/>
      <c r="AY41" s="404"/>
      <c r="AZ41" s="404"/>
      <c r="BA41" s="404"/>
      <c r="BB41" s="404"/>
    </row>
    <row r="42" spans="1:54" ht="9.9499999999999993" customHeight="1" x14ac:dyDescent="0.25">
      <c r="A42" s="625" t="s">
        <v>197</v>
      </c>
      <c r="B42" s="626"/>
      <c r="C42" s="57"/>
      <c r="D42" s="617" t="s">
        <v>16</v>
      </c>
      <c r="E42" s="617"/>
      <c r="F42" s="617"/>
      <c r="G42" s="4"/>
      <c r="H42" s="474"/>
      <c r="I42" s="592"/>
      <c r="J42" s="596"/>
      <c r="K42" s="476"/>
      <c r="L42" s="476"/>
      <c r="M42" s="503"/>
      <c r="N42" s="474"/>
      <c r="O42" s="592"/>
      <c r="P42" s="596"/>
      <c r="Q42" s="476"/>
      <c r="R42" s="476"/>
      <c r="S42" s="503"/>
      <c r="T42" s="474"/>
      <c r="U42" s="592"/>
      <c r="V42" s="630"/>
      <c r="W42" s="476"/>
      <c r="X42" s="476"/>
      <c r="Y42" s="503"/>
      <c r="Z42" s="474"/>
      <c r="AA42" s="592"/>
      <c r="AB42" s="596"/>
      <c r="AC42" s="503"/>
      <c r="AD42" s="474"/>
      <c r="AE42" s="592"/>
      <c r="AF42" s="596"/>
      <c r="AG42" s="503"/>
      <c r="AU42" s="404"/>
      <c r="AV42" s="404"/>
      <c r="AW42" s="404"/>
      <c r="AX42" s="404"/>
      <c r="AY42" s="404"/>
      <c r="AZ42" s="404"/>
      <c r="BA42" s="404"/>
      <c r="BB42" s="404"/>
    </row>
    <row r="43" spans="1:54" ht="9.9499999999999993" customHeight="1" x14ac:dyDescent="0.25">
      <c r="A43" s="625"/>
      <c r="B43" s="626"/>
      <c r="C43" s="57"/>
      <c r="D43" s="617"/>
      <c r="E43" s="617"/>
      <c r="F43" s="617"/>
      <c r="G43" s="4"/>
      <c r="H43" s="474"/>
      <c r="I43" s="592"/>
      <c r="J43" s="596"/>
      <c r="K43" s="476"/>
      <c r="L43" s="476"/>
      <c r="M43" s="503"/>
      <c r="N43" s="474"/>
      <c r="O43" s="592"/>
      <c r="P43" s="596"/>
      <c r="Q43" s="476"/>
      <c r="R43" s="476"/>
      <c r="S43" s="503"/>
      <c r="T43" s="474"/>
      <c r="U43" s="592"/>
      <c r="V43" s="596"/>
      <c r="W43" s="476"/>
      <c r="X43" s="476"/>
      <c r="Y43" s="503"/>
      <c r="Z43" s="474"/>
      <c r="AA43" s="592"/>
      <c r="AB43" s="596"/>
      <c r="AC43" s="503"/>
      <c r="AD43" s="474"/>
      <c r="AE43" s="592"/>
      <c r="AF43" s="596"/>
      <c r="AG43" s="503"/>
      <c r="AU43" s="404"/>
      <c r="AV43" s="404"/>
      <c r="AW43" s="404"/>
      <c r="AX43" s="404"/>
      <c r="AY43" s="404"/>
      <c r="AZ43" s="404"/>
      <c r="BA43" s="404"/>
      <c r="BB43" s="404"/>
    </row>
    <row r="44" spans="1:54" ht="9.9499999999999993" customHeight="1" x14ac:dyDescent="0.25">
      <c r="A44" s="625"/>
      <c r="B44" s="626"/>
      <c r="C44" s="58"/>
      <c r="D44" s="618"/>
      <c r="E44" s="618"/>
      <c r="F44" s="618"/>
      <c r="G44" s="55"/>
      <c r="H44" s="504"/>
      <c r="I44" s="593"/>
      <c r="J44" s="597"/>
      <c r="K44" s="505"/>
      <c r="L44" s="505"/>
      <c r="M44" s="506"/>
      <c r="N44" s="504"/>
      <c r="O44" s="593"/>
      <c r="P44" s="597"/>
      <c r="Q44" s="505"/>
      <c r="R44" s="505"/>
      <c r="S44" s="506"/>
      <c r="T44" s="504"/>
      <c r="U44" s="593"/>
      <c r="V44" s="597"/>
      <c r="W44" s="505"/>
      <c r="X44" s="505"/>
      <c r="Y44" s="506"/>
      <c r="Z44" s="504"/>
      <c r="AA44" s="593"/>
      <c r="AB44" s="597"/>
      <c r="AC44" s="506"/>
      <c r="AD44" s="504"/>
      <c r="AE44" s="593"/>
      <c r="AF44" s="597"/>
      <c r="AG44" s="506"/>
      <c r="AU44" s="404"/>
      <c r="AV44" s="404"/>
      <c r="AW44" s="404"/>
      <c r="AX44" s="404"/>
      <c r="AY44" s="404"/>
      <c r="AZ44" s="404"/>
      <c r="BA44" s="404"/>
      <c r="BB44" s="404"/>
    </row>
    <row r="45" spans="1:54" ht="9.9499999999999993" customHeight="1" x14ac:dyDescent="0.25">
      <c r="A45" s="625"/>
      <c r="B45" s="626"/>
      <c r="C45" s="56"/>
      <c r="D45" s="616" t="s">
        <v>12</v>
      </c>
      <c r="E45" s="616"/>
      <c r="F45" s="616"/>
      <c r="G45" s="53"/>
      <c r="H45" s="473"/>
      <c r="I45" s="591"/>
      <c r="J45" s="594"/>
      <c r="K45" s="475"/>
      <c r="L45" s="475"/>
      <c r="M45" s="595"/>
      <c r="N45" s="473"/>
      <c r="O45" s="591"/>
      <c r="P45" s="594"/>
      <c r="Q45" s="475"/>
      <c r="R45" s="475"/>
      <c r="S45" s="595"/>
      <c r="T45" s="473"/>
      <c r="U45" s="591"/>
      <c r="V45" s="594"/>
      <c r="W45" s="475"/>
      <c r="X45" s="475"/>
      <c r="Y45" s="595"/>
      <c r="Z45" s="473"/>
      <c r="AA45" s="591"/>
      <c r="AB45" s="594"/>
      <c r="AC45" s="595"/>
      <c r="AD45" s="473"/>
      <c r="AE45" s="591"/>
      <c r="AF45" s="594"/>
      <c r="AG45" s="595"/>
      <c r="AU45" s="404"/>
      <c r="AV45" s="404"/>
      <c r="AW45" s="404"/>
      <c r="AX45" s="404"/>
      <c r="AY45" s="404"/>
      <c r="AZ45" s="404"/>
      <c r="BA45" s="404"/>
      <c r="BB45" s="404"/>
    </row>
    <row r="46" spans="1:54" ht="9.9499999999999993" customHeight="1" x14ac:dyDescent="0.25">
      <c r="A46" s="625"/>
      <c r="B46" s="626"/>
      <c r="C46" s="57"/>
      <c r="D46" s="617"/>
      <c r="E46" s="617"/>
      <c r="F46" s="617"/>
      <c r="G46" s="4"/>
      <c r="H46" s="474"/>
      <c r="I46" s="592"/>
      <c r="J46" s="596"/>
      <c r="K46" s="476"/>
      <c r="L46" s="476"/>
      <c r="M46" s="503"/>
      <c r="N46" s="474"/>
      <c r="O46" s="592"/>
      <c r="P46" s="596"/>
      <c r="Q46" s="476"/>
      <c r="R46" s="476"/>
      <c r="S46" s="503"/>
      <c r="T46" s="474"/>
      <c r="U46" s="592"/>
      <c r="V46" s="596"/>
      <c r="W46" s="476"/>
      <c r="X46" s="476"/>
      <c r="Y46" s="503"/>
      <c r="Z46" s="474"/>
      <c r="AA46" s="592"/>
      <c r="AB46" s="596"/>
      <c r="AC46" s="503"/>
      <c r="AD46" s="474"/>
      <c r="AE46" s="592"/>
      <c r="AF46" s="596"/>
      <c r="AG46" s="503"/>
      <c r="AU46" s="404"/>
      <c r="AV46" s="404"/>
      <c r="AW46" s="404"/>
      <c r="AX46" s="404"/>
      <c r="AY46" s="404"/>
      <c r="AZ46" s="404"/>
      <c r="BA46" s="404"/>
      <c r="BB46" s="404"/>
    </row>
    <row r="47" spans="1:54" ht="9.9499999999999993" customHeight="1" x14ac:dyDescent="0.25">
      <c r="A47" s="625"/>
      <c r="B47" s="626"/>
      <c r="C47" s="58"/>
      <c r="D47" s="618"/>
      <c r="E47" s="618"/>
      <c r="F47" s="618"/>
      <c r="G47" s="55"/>
      <c r="H47" s="504"/>
      <c r="I47" s="593"/>
      <c r="J47" s="597"/>
      <c r="K47" s="505"/>
      <c r="L47" s="505"/>
      <c r="M47" s="506"/>
      <c r="N47" s="504"/>
      <c r="O47" s="593"/>
      <c r="P47" s="597"/>
      <c r="Q47" s="505"/>
      <c r="R47" s="505"/>
      <c r="S47" s="506"/>
      <c r="T47" s="504"/>
      <c r="U47" s="593"/>
      <c r="V47" s="597"/>
      <c r="W47" s="505"/>
      <c r="X47" s="505"/>
      <c r="Y47" s="506"/>
      <c r="Z47" s="504"/>
      <c r="AA47" s="593"/>
      <c r="AB47" s="597"/>
      <c r="AC47" s="506"/>
      <c r="AD47" s="504"/>
      <c r="AE47" s="593"/>
      <c r="AF47" s="597"/>
      <c r="AG47" s="506"/>
      <c r="AU47" s="404"/>
      <c r="AV47" s="404"/>
      <c r="AW47" s="404"/>
      <c r="AX47" s="404"/>
      <c r="AY47" s="404"/>
      <c r="AZ47" s="404"/>
      <c r="BA47" s="404"/>
      <c r="BB47" s="404"/>
    </row>
    <row r="48" spans="1:54" ht="9.9499999999999993" customHeight="1" x14ac:dyDescent="0.25">
      <c r="A48" s="625"/>
      <c r="B48" s="626"/>
      <c r="C48" s="56"/>
      <c r="D48" s="616" t="s">
        <v>17</v>
      </c>
      <c r="E48" s="616"/>
      <c r="F48" s="616"/>
      <c r="G48" s="53"/>
      <c r="H48" s="473"/>
      <c r="I48" s="591"/>
      <c r="J48" s="594"/>
      <c r="K48" s="475"/>
      <c r="L48" s="475"/>
      <c r="M48" s="595"/>
      <c r="N48" s="473"/>
      <c r="O48" s="591"/>
      <c r="P48" s="594"/>
      <c r="Q48" s="475"/>
      <c r="R48" s="475"/>
      <c r="S48" s="595"/>
      <c r="T48" s="473"/>
      <c r="U48" s="591"/>
      <c r="V48" s="594"/>
      <c r="W48" s="475"/>
      <c r="X48" s="475"/>
      <c r="Y48" s="595"/>
      <c r="Z48" s="473"/>
      <c r="AA48" s="591"/>
      <c r="AB48" s="594"/>
      <c r="AC48" s="595"/>
      <c r="AD48" s="473"/>
      <c r="AE48" s="591"/>
      <c r="AF48" s="594"/>
      <c r="AG48" s="595"/>
      <c r="AU48" s="404"/>
      <c r="AV48" s="404"/>
      <c r="AW48" s="404"/>
      <c r="AX48" s="404"/>
      <c r="AY48" s="404"/>
      <c r="AZ48" s="404"/>
      <c r="BA48" s="404"/>
      <c r="BB48" s="404"/>
    </row>
    <row r="49" spans="1:33" ht="9.9499999999999993" customHeight="1" x14ac:dyDescent="0.25">
      <c r="A49" s="625"/>
      <c r="B49" s="626"/>
      <c r="C49" s="57"/>
      <c r="D49" s="617"/>
      <c r="E49" s="617"/>
      <c r="F49" s="617"/>
      <c r="G49" s="4"/>
      <c r="H49" s="474"/>
      <c r="I49" s="592"/>
      <c r="J49" s="596"/>
      <c r="K49" s="476"/>
      <c r="L49" s="476"/>
      <c r="M49" s="503"/>
      <c r="N49" s="474"/>
      <c r="O49" s="592"/>
      <c r="P49" s="596"/>
      <c r="Q49" s="476"/>
      <c r="R49" s="476"/>
      <c r="S49" s="503"/>
      <c r="T49" s="474"/>
      <c r="U49" s="592"/>
      <c r="V49" s="596"/>
      <c r="W49" s="476"/>
      <c r="X49" s="476"/>
      <c r="Y49" s="503"/>
      <c r="Z49" s="474"/>
      <c r="AA49" s="592"/>
      <c r="AB49" s="596"/>
      <c r="AC49" s="503"/>
      <c r="AD49" s="474"/>
      <c r="AE49" s="592"/>
      <c r="AF49" s="596"/>
      <c r="AG49" s="503"/>
    </row>
    <row r="50" spans="1:33" ht="9.9499999999999993" customHeight="1" x14ac:dyDescent="0.25">
      <c r="A50" s="625"/>
      <c r="B50" s="626"/>
      <c r="C50" s="58"/>
      <c r="D50" s="618"/>
      <c r="E50" s="618"/>
      <c r="F50" s="618"/>
      <c r="G50" s="55"/>
      <c r="H50" s="504"/>
      <c r="I50" s="593"/>
      <c r="J50" s="597"/>
      <c r="K50" s="505"/>
      <c r="L50" s="505"/>
      <c r="M50" s="506"/>
      <c r="N50" s="504"/>
      <c r="O50" s="593"/>
      <c r="P50" s="597"/>
      <c r="Q50" s="505"/>
      <c r="R50" s="505"/>
      <c r="S50" s="506"/>
      <c r="T50" s="504"/>
      <c r="U50" s="593"/>
      <c r="V50" s="597"/>
      <c r="W50" s="505"/>
      <c r="X50" s="505"/>
      <c r="Y50" s="506"/>
      <c r="Z50" s="504"/>
      <c r="AA50" s="593"/>
      <c r="AB50" s="597"/>
      <c r="AC50" s="506"/>
      <c r="AD50" s="504"/>
      <c r="AE50" s="593"/>
      <c r="AF50" s="597"/>
      <c r="AG50" s="506"/>
    </row>
    <row r="51" spans="1:33" ht="9.9499999999999993" customHeight="1" x14ac:dyDescent="0.25">
      <c r="A51" s="625"/>
      <c r="B51" s="626"/>
      <c r="C51" s="56"/>
      <c r="D51" s="616" t="s">
        <v>18</v>
      </c>
      <c r="E51" s="616"/>
      <c r="F51" s="616"/>
      <c r="G51" s="53"/>
      <c r="H51" s="473"/>
      <c r="I51" s="591"/>
      <c r="J51" s="594"/>
      <c r="K51" s="475"/>
      <c r="L51" s="475"/>
      <c r="M51" s="595"/>
      <c r="N51" s="473"/>
      <c r="O51" s="591"/>
      <c r="P51" s="594"/>
      <c r="Q51" s="475"/>
      <c r="R51" s="475"/>
      <c r="S51" s="595"/>
      <c r="T51" s="473"/>
      <c r="U51" s="591"/>
      <c r="V51" s="594"/>
      <c r="W51" s="475"/>
      <c r="X51" s="475"/>
      <c r="Y51" s="595"/>
      <c r="Z51" s="473"/>
      <c r="AA51" s="591"/>
      <c r="AB51" s="594"/>
      <c r="AC51" s="595"/>
      <c r="AD51" s="473"/>
      <c r="AE51" s="591"/>
      <c r="AF51" s="594"/>
      <c r="AG51" s="595"/>
    </row>
    <row r="52" spans="1:33" ht="9.9499999999999993" customHeight="1" x14ac:dyDescent="0.25">
      <c r="A52" s="625"/>
      <c r="B52" s="626"/>
      <c r="C52" s="57"/>
      <c r="D52" s="617"/>
      <c r="E52" s="617"/>
      <c r="F52" s="617"/>
      <c r="G52" s="4"/>
      <c r="H52" s="474"/>
      <c r="I52" s="592"/>
      <c r="J52" s="596"/>
      <c r="K52" s="476"/>
      <c r="L52" s="476"/>
      <c r="M52" s="503"/>
      <c r="N52" s="474"/>
      <c r="O52" s="592"/>
      <c r="P52" s="596"/>
      <c r="Q52" s="476"/>
      <c r="R52" s="476"/>
      <c r="S52" s="503"/>
      <c r="T52" s="474"/>
      <c r="U52" s="592"/>
      <c r="V52" s="596"/>
      <c r="W52" s="476"/>
      <c r="X52" s="476"/>
      <c r="Y52" s="503"/>
      <c r="Z52" s="474"/>
      <c r="AA52" s="592"/>
      <c r="AB52" s="596"/>
      <c r="AC52" s="503"/>
      <c r="AD52" s="474"/>
      <c r="AE52" s="592"/>
      <c r="AF52" s="596"/>
      <c r="AG52" s="503"/>
    </row>
    <row r="53" spans="1:33" ht="9.9499999999999993" customHeight="1" x14ac:dyDescent="0.25">
      <c r="A53" s="625"/>
      <c r="B53" s="626"/>
      <c r="C53" s="58"/>
      <c r="D53" s="618"/>
      <c r="E53" s="618"/>
      <c r="F53" s="618"/>
      <c r="G53" s="55"/>
      <c r="H53" s="504"/>
      <c r="I53" s="593"/>
      <c r="J53" s="597"/>
      <c r="K53" s="505"/>
      <c r="L53" s="505"/>
      <c r="M53" s="506"/>
      <c r="N53" s="504"/>
      <c r="O53" s="593"/>
      <c r="P53" s="597"/>
      <c r="Q53" s="505"/>
      <c r="R53" s="505"/>
      <c r="S53" s="506"/>
      <c r="T53" s="504"/>
      <c r="U53" s="593"/>
      <c r="V53" s="597"/>
      <c r="W53" s="505"/>
      <c r="X53" s="505"/>
      <c r="Y53" s="506"/>
      <c r="Z53" s="504"/>
      <c r="AA53" s="593"/>
      <c r="AB53" s="597"/>
      <c r="AC53" s="506"/>
      <c r="AD53" s="504"/>
      <c r="AE53" s="593"/>
      <c r="AF53" s="597"/>
      <c r="AG53" s="506"/>
    </row>
    <row r="54" spans="1:33" ht="9.9499999999999993" customHeight="1" x14ac:dyDescent="0.25">
      <c r="A54" s="625"/>
      <c r="B54" s="626"/>
      <c r="C54" s="56"/>
      <c r="D54" s="616" t="s">
        <v>19</v>
      </c>
      <c r="E54" s="616"/>
      <c r="F54" s="616"/>
      <c r="G54" s="53"/>
      <c r="H54" s="473"/>
      <c r="I54" s="591"/>
      <c r="J54" s="594"/>
      <c r="K54" s="475"/>
      <c r="L54" s="475"/>
      <c r="M54" s="595"/>
      <c r="N54" s="473"/>
      <c r="O54" s="591"/>
      <c r="P54" s="594"/>
      <c r="Q54" s="475"/>
      <c r="R54" s="475"/>
      <c r="S54" s="595"/>
      <c r="T54" s="473"/>
      <c r="U54" s="591"/>
      <c r="V54" s="594"/>
      <c r="W54" s="475"/>
      <c r="X54" s="475"/>
      <c r="Y54" s="595"/>
      <c r="Z54" s="473"/>
      <c r="AA54" s="591"/>
      <c r="AB54" s="594"/>
      <c r="AC54" s="595"/>
      <c r="AD54" s="473"/>
      <c r="AE54" s="591"/>
      <c r="AF54" s="594"/>
      <c r="AG54" s="595"/>
    </row>
    <row r="55" spans="1:33" ht="9.9499999999999993" customHeight="1" x14ac:dyDescent="0.25">
      <c r="A55" s="625"/>
      <c r="B55" s="626"/>
      <c r="C55" s="57"/>
      <c r="D55" s="617"/>
      <c r="E55" s="617"/>
      <c r="F55" s="617"/>
      <c r="G55" s="4"/>
      <c r="H55" s="474"/>
      <c r="I55" s="592"/>
      <c r="J55" s="596"/>
      <c r="K55" s="476"/>
      <c r="L55" s="476"/>
      <c r="M55" s="503"/>
      <c r="N55" s="474"/>
      <c r="O55" s="592"/>
      <c r="P55" s="596"/>
      <c r="Q55" s="476"/>
      <c r="R55" s="476"/>
      <c r="S55" s="503"/>
      <c r="T55" s="474"/>
      <c r="U55" s="592"/>
      <c r="V55" s="596"/>
      <c r="W55" s="476"/>
      <c r="X55" s="476"/>
      <c r="Y55" s="503"/>
      <c r="Z55" s="474"/>
      <c r="AA55" s="592"/>
      <c r="AB55" s="596"/>
      <c r="AC55" s="503"/>
      <c r="AD55" s="474"/>
      <c r="AE55" s="592"/>
      <c r="AF55" s="596"/>
      <c r="AG55" s="503"/>
    </row>
    <row r="56" spans="1:33" ht="9.9499999999999993" customHeight="1" x14ac:dyDescent="0.25">
      <c r="A56" s="625"/>
      <c r="B56" s="626"/>
      <c r="C56" s="58"/>
      <c r="D56" s="618"/>
      <c r="E56" s="618"/>
      <c r="F56" s="618"/>
      <c r="G56" s="55"/>
      <c r="H56" s="504"/>
      <c r="I56" s="593"/>
      <c r="J56" s="597"/>
      <c r="K56" s="505"/>
      <c r="L56" s="505"/>
      <c r="M56" s="506"/>
      <c r="N56" s="504"/>
      <c r="O56" s="593"/>
      <c r="P56" s="597"/>
      <c r="Q56" s="505"/>
      <c r="R56" s="505"/>
      <c r="S56" s="506"/>
      <c r="T56" s="504"/>
      <c r="U56" s="593"/>
      <c r="V56" s="597"/>
      <c r="W56" s="505"/>
      <c r="X56" s="505"/>
      <c r="Y56" s="506"/>
      <c r="Z56" s="504"/>
      <c r="AA56" s="593"/>
      <c r="AB56" s="597"/>
      <c r="AC56" s="506"/>
      <c r="AD56" s="504"/>
      <c r="AE56" s="593"/>
      <c r="AF56" s="597"/>
      <c r="AG56" s="506"/>
    </row>
    <row r="57" spans="1:33" ht="9.9499999999999993" customHeight="1" x14ac:dyDescent="0.25">
      <c r="A57" s="625"/>
      <c r="B57" s="626"/>
      <c r="C57" s="56"/>
      <c r="D57" s="616" t="s">
        <v>15</v>
      </c>
      <c r="E57" s="616"/>
      <c r="F57" s="616"/>
      <c r="G57" s="53"/>
      <c r="H57" s="473"/>
      <c r="I57" s="591"/>
      <c r="J57" s="629"/>
      <c r="K57" s="475"/>
      <c r="L57" s="475"/>
      <c r="M57" s="595"/>
      <c r="N57" s="473"/>
      <c r="O57" s="591"/>
      <c r="P57" s="629"/>
      <c r="Q57" s="475"/>
      <c r="R57" s="475"/>
      <c r="S57" s="595"/>
      <c r="T57" s="473"/>
      <c r="U57" s="591"/>
      <c r="V57" s="629"/>
      <c r="W57" s="475"/>
      <c r="X57" s="475"/>
      <c r="Y57" s="595"/>
      <c r="Z57" s="473"/>
      <c r="AA57" s="591"/>
      <c r="AB57" s="594"/>
      <c r="AC57" s="595"/>
      <c r="AD57" s="473"/>
      <c r="AE57" s="591"/>
      <c r="AF57" s="594"/>
      <c r="AG57" s="595"/>
    </row>
    <row r="58" spans="1:33" ht="9.9499999999999993" customHeight="1" x14ac:dyDescent="0.25">
      <c r="A58" s="625"/>
      <c r="B58" s="626"/>
      <c r="C58" s="57"/>
      <c r="D58" s="617"/>
      <c r="E58" s="617"/>
      <c r="F58" s="617"/>
      <c r="G58" s="4"/>
      <c r="H58" s="474"/>
      <c r="I58" s="592"/>
      <c r="J58" s="596"/>
      <c r="K58" s="476"/>
      <c r="L58" s="476"/>
      <c r="M58" s="503"/>
      <c r="N58" s="474"/>
      <c r="O58" s="592"/>
      <c r="P58" s="596"/>
      <c r="Q58" s="476"/>
      <c r="R58" s="476"/>
      <c r="S58" s="503"/>
      <c r="T58" s="474"/>
      <c r="U58" s="592"/>
      <c r="V58" s="596"/>
      <c r="W58" s="476"/>
      <c r="X58" s="476"/>
      <c r="Y58" s="503"/>
      <c r="Z58" s="474"/>
      <c r="AA58" s="592"/>
      <c r="AB58" s="596"/>
      <c r="AC58" s="503"/>
      <c r="AD58" s="474"/>
      <c r="AE58" s="592"/>
      <c r="AF58" s="596"/>
      <c r="AG58" s="503"/>
    </row>
    <row r="59" spans="1:33" ht="9.9499999999999993" customHeight="1" x14ac:dyDescent="0.25">
      <c r="A59" s="625"/>
      <c r="B59" s="626"/>
      <c r="C59" s="58"/>
      <c r="D59" s="618"/>
      <c r="E59" s="618"/>
      <c r="F59" s="618"/>
      <c r="G59" s="55"/>
      <c r="H59" s="504"/>
      <c r="I59" s="593"/>
      <c r="J59" s="597"/>
      <c r="K59" s="505"/>
      <c r="L59" s="505"/>
      <c r="M59" s="506"/>
      <c r="N59" s="504"/>
      <c r="O59" s="593"/>
      <c r="P59" s="597"/>
      <c r="Q59" s="505"/>
      <c r="R59" s="505"/>
      <c r="S59" s="506"/>
      <c r="T59" s="504"/>
      <c r="U59" s="593"/>
      <c r="V59" s="597"/>
      <c r="W59" s="505"/>
      <c r="X59" s="505"/>
      <c r="Y59" s="506"/>
      <c r="Z59" s="504"/>
      <c r="AA59" s="593"/>
      <c r="AB59" s="597"/>
      <c r="AC59" s="506"/>
      <c r="AD59" s="504"/>
      <c r="AE59" s="593"/>
      <c r="AF59" s="597"/>
      <c r="AG59" s="506"/>
    </row>
    <row r="60" spans="1:33" ht="9.9499999999999993" customHeight="1" x14ac:dyDescent="0.25">
      <c r="A60" s="625"/>
      <c r="B60" s="626"/>
      <c r="C60" s="473" t="s">
        <v>20</v>
      </c>
      <c r="D60" s="475"/>
      <c r="E60" s="475"/>
      <c r="F60" s="475"/>
      <c r="G60" s="595"/>
      <c r="H60" s="598"/>
      <c r="I60" s="599"/>
      <c r="J60" s="594"/>
      <c r="K60" s="475"/>
      <c r="L60" s="475"/>
      <c r="M60" s="595"/>
      <c r="N60" s="598"/>
      <c r="O60" s="599"/>
      <c r="P60" s="594"/>
      <c r="Q60" s="475"/>
      <c r="R60" s="475"/>
      <c r="S60" s="595"/>
      <c r="T60" s="598"/>
      <c r="U60" s="599"/>
      <c r="V60" s="594"/>
      <c r="W60" s="475"/>
      <c r="X60" s="475"/>
      <c r="Y60" s="595"/>
      <c r="Z60" s="598"/>
      <c r="AA60" s="599"/>
      <c r="AB60" s="594"/>
      <c r="AC60" s="595"/>
      <c r="AD60" s="598"/>
      <c r="AE60" s="599"/>
      <c r="AF60" s="594"/>
      <c r="AG60" s="595"/>
    </row>
    <row r="61" spans="1:33" ht="9.9499999999999993" customHeight="1" x14ac:dyDescent="0.25">
      <c r="A61" s="625"/>
      <c r="B61" s="626"/>
      <c r="C61" s="474"/>
      <c r="D61" s="476"/>
      <c r="E61" s="476"/>
      <c r="F61" s="476"/>
      <c r="G61" s="503"/>
      <c r="H61" s="600"/>
      <c r="I61" s="601"/>
      <c r="J61" s="596"/>
      <c r="K61" s="476"/>
      <c r="L61" s="476"/>
      <c r="M61" s="503"/>
      <c r="N61" s="600"/>
      <c r="O61" s="601"/>
      <c r="P61" s="596"/>
      <c r="Q61" s="476"/>
      <c r="R61" s="476"/>
      <c r="S61" s="503"/>
      <c r="T61" s="600"/>
      <c r="U61" s="601"/>
      <c r="V61" s="596"/>
      <c r="W61" s="476"/>
      <c r="X61" s="476"/>
      <c r="Y61" s="503"/>
      <c r="Z61" s="600"/>
      <c r="AA61" s="601"/>
      <c r="AB61" s="596"/>
      <c r="AC61" s="503"/>
      <c r="AD61" s="600"/>
      <c r="AE61" s="601"/>
      <c r="AF61" s="596"/>
      <c r="AG61" s="503"/>
    </row>
    <row r="62" spans="1:33" ht="9.9499999999999993" customHeight="1" thickBot="1" x14ac:dyDescent="0.3">
      <c r="A62" s="627"/>
      <c r="B62" s="628"/>
      <c r="C62" s="621"/>
      <c r="D62" s="622"/>
      <c r="E62" s="622"/>
      <c r="F62" s="622"/>
      <c r="G62" s="607"/>
      <c r="H62" s="604"/>
      <c r="I62" s="605"/>
      <c r="J62" s="606"/>
      <c r="K62" s="622"/>
      <c r="L62" s="622"/>
      <c r="M62" s="607"/>
      <c r="N62" s="604"/>
      <c r="O62" s="605"/>
      <c r="P62" s="606"/>
      <c r="Q62" s="622"/>
      <c r="R62" s="622"/>
      <c r="S62" s="607"/>
      <c r="T62" s="604"/>
      <c r="U62" s="605"/>
      <c r="V62" s="606"/>
      <c r="W62" s="622"/>
      <c r="X62" s="622"/>
      <c r="Y62" s="607"/>
      <c r="Z62" s="604"/>
      <c r="AA62" s="605"/>
      <c r="AB62" s="606"/>
      <c r="AC62" s="607"/>
      <c r="AD62" s="604"/>
      <c r="AE62" s="605"/>
      <c r="AF62" s="606"/>
      <c r="AG62" s="607"/>
    </row>
    <row r="63" spans="1:33" ht="9.9499999999999993" customHeight="1" thickTop="1" x14ac:dyDescent="0.25">
      <c r="A63" s="625" t="s">
        <v>22</v>
      </c>
      <c r="B63" s="626"/>
      <c r="C63" s="57"/>
      <c r="D63" s="617" t="s">
        <v>12</v>
      </c>
      <c r="E63" s="617"/>
      <c r="F63" s="617"/>
      <c r="G63" s="4"/>
      <c r="H63" s="600"/>
      <c r="I63" s="601"/>
      <c r="J63" s="596"/>
      <c r="K63" s="476"/>
      <c r="L63" s="476"/>
      <c r="M63" s="503"/>
      <c r="N63" s="474"/>
      <c r="O63" s="592"/>
      <c r="P63" s="596"/>
      <c r="Q63" s="476"/>
      <c r="R63" s="476"/>
      <c r="S63" s="503"/>
      <c r="T63" s="474"/>
      <c r="U63" s="592"/>
      <c r="V63" s="596"/>
      <c r="W63" s="476"/>
      <c r="X63" s="476"/>
      <c r="Y63" s="503"/>
      <c r="Z63" s="474"/>
      <c r="AA63" s="592"/>
      <c r="AB63" s="596"/>
      <c r="AC63" s="503"/>
      <c r="AD63" s="474"/>
      <c r="AE63" s="592"/>
      <c r="AF63" s="596"/>
      <c r="AG63" s="503"/>
    </row>
    <row r="64" spans="1:33" ht="9.9499999999999993" customHeight="1" x14ac:dyDescent="0.25">
      <c r="A64" s="625"/>
      <c r="B64" s="626"/>
      <c r="C64" s="57"/>
      <c r="D64" s="617"/>
      <c r="E64" s="617"/>
      <c r="F64" s="617"/>
      <c r="G64" s="4"/>
      <c r="H64" s="600"/>
      <c r="I64" s="601"/>
      <c r="J64" s="596"/>
      <c r="K64" s="476"/>
      <c r="L64" s="476"/>
      <c r="M64" s="503"/>
      <c r="N64" s="474"/>
      <c r="O64" s="592"/>
      <c r="P64" s="596"/>
      <c r="Q64" s="476"/>
      <c r="R64" s="476"/>
      <c r="S64" s="503"/>
      <c r="T64" s="474"/>
      <c r="U64" s="592"/>
      <c r="V64" s="596"/>
      <c r="W64" s="476"/>
      <c r="X64" s="476"/>
      <c r="Y64" s="503"/>
      <c r="Z64" s="474"/>
      <c r="AA64" s="592"/>
      <c r="AB64" s="596"/>
      <c r="AC64" s="503"/>
      <c r="AD64" s="474"/>
      <c r="AE64" s="592"/>
      <c r="AF64" s="596"/>
      <c r="AG64" s="503"/>
    </row>
    <row r="65" spans="1:33" ht="9.9499999999999993" customHeight="1" x14ac:dyDescent="0.25">
      <c r="A65" s="625"/>
      <c r="B65" s="626"/>
      <c r="C65" s="58"/>
      <c r="D65" s="618"/>
      <c r="E65" s="618"/>
      <c r="F65" s="618"/>
      <c r="G65" s="55"/>
      <c r="H65" s="602"/>
      <c r="I65" s="603"/>
      <c r="J65" s="597"/>
      <c r="K65" s="505"/>
      <c r="L65" s="505"/>
      <c r="M65" s="506"/>
      <c r="N65" s="504"/>
      <c r="O65" s="593"/>
      <c r="P65" s="597"/>
      <c r="Q65" s="505"/>
      <c r="R65" s="505"/>
      <c r="S65" s="506"/>
      <c r="T65" s="504"/>
      <c r="U65" s="593"/>
      <c r="V65" s="597"/>
      <c r="W65" s="505"/>
      <c r="X65" s="505"/>
      <c r="Y65" s="506"/>
      <c r="Z65" s="504"/>
      <c r="AA65" s="593"/>
      <c r="AB65" s="597"/>
      <c r="AC65" s="506"/>
      <c r="AD65" s="504"/>
      <c r="AE65" s="593"/>
      <c r="AF65" s="597"/>
      <c r="AG65" s="506"/>
    </row>
    <row r="66" spans="1:33" ht="9.9499999999999993" customHeight="1" x14ac:dyDescent="0.25">
      <c r="A66" s="625"/>
      <c r="B66" s="626"/>
      <c r="C66" s="56"/>
      <c r="D66" s="616" t="s">
        <v>17</v>
      </c>
      <c r="E66" s="616"/>
      <c r="F66" s="616"/>
      <c r="G66" s="53"/>
      <c r="H66" s="598"/>
      <c r="I66" s="599"/>
      <c r="J66" s="594"/>
      <c r="K66" s="475"/>
      <c r="L66" s="475"/>
      <c r="M66" s="595"/>
      <c r="N66" s="473"/>
      <c r="O66" s="591"/>
      <c r="P66" s="594"/>
      <c r="Q66" s="475"/>
      <c r="R66" s="475"/>
      <c r="S66" s="595"/>
      <c r="T66" s="473"/>
      <c r="U66" s="591"/>
      <c r="V66" s="594"/>
      <c r="W66" s="475"/>
      <c r="X66" s="475"/>
      <c r="Y66" s="595"/>
      <c r="Z66" s="473"/>
      <c r="AA66" s="591"/>
      <c r="AB66" s="594"/>
      <c r="AC66" s="595"/>
      <c r="AD66" s="473"/>
      <c r="AE66" s="591"/>
      <c r="AF66" s="594"/>
      <c r="AG66" s="595"/>
    </row>
    <row r="67" spans="1:33" ht="9.9499999999999993" customHeight="1" x14ac:dyDescent="0.25">
      <c r="A67" s="625"/>
      <c r="B67" s="626"/>
      <c r="C67" s="57"/>
      <c r="D67" s="617"/>
      <c r="E67" s="617"/>
      <c r="F67" s="617"/>
      <c r="G67" s="4"/>
      <c r="H67" s="600"/>
      <c r="I67" s="601"/>
      <c r="J67" s="596"/>
      <c r="K67" s="476"/>
      <c r="L67" s="476"/>
      <c r="M67" s="503"/>
      <c r="N67" s="474"/>
      <c r="O67" s="592"/>
      <c r="P67" s="596"/>
      <c r="Q67" s="476"/>
      <c r="R67" s="476"/>
      <c r="S67" s="503"/>
      <c r="T67" s="474"/>
      <c r="U67" s="592"/>
      <c r="V67" s="596"/>
      <c r="W67" s="476"/>
      <c r="X67" s="476"/>
      <c r="Y67" s="503"/>
      <c r="Z67" s="474"/>
      <c r="AA67" s="592"/>
      <c r="AB67" s="596"/>
      <c r="AC67" s="503"/>
      <c r="AD67" s="474"/>
      <c r="AE67" s="592"/>
      <c r="AF67" s="596"/>
      <c r="AG67" s="503"/>
    </row>
    <row r="68" spans="1:33" ht="9.9499999999999993" customHeight="1" x14ac:dyDescent="0.25">
      <c r="A68" s="625"/>
      <c r="B68" s="626"/>
      <c r="C68" s="58"/>
      <c r="D68" s="618"/>
      <c r="E68" s="618"/>
      <c r="F68" s="618"/>
      <c r="G68" s="55"/>
      <c r="H68" s="602"/>
      <c r="I68" s="603"/>
      <c r="J68" s="597"/>
      <c r="K68" s="505"/>
      <c r="L68" s="505"/>
      <c r="M68" s="506"/>
      <c r="N68" s="504"/>
      <c r="O68" s="593"/>
      <c r="P68" s="597"/>
      <c r="Q68" s="505"/>
      <c r="R68" s="505"/>
      <c r="S68" s="506"/>
      <c r="T68" s="504"/>
      <c r="U68" s="593"/>
      <c r="V68" s="597"/>
      <c r="W68" s="505"/>
      <c r="X68" s="505"/>
      <c r="Y68" s="506"/>
      <c r="Z68" s="504"/>
      <c r="AA68" s="593"/>
      <c r="AB68" s="597"/>
      <c r="AC68" s="506"/>
      <c r="AD68" s="504"/>
      <c r="AE68" s="593"/>
      <c r="AF68" s="597"/>
      <c r="AG68" s="506"/>
    </row>
    <row r="69" spans="1:33" ht="9.9499999999999993" customHeight="1" x14ac:dyDescent="0.25">
      <c r="A69" s="625"/>
      <c r="B69" s="626"/>
      <c r="C69" s="56"/>
      <c r="D69" s="616" t="s">
        <v>18</v>
      </c>
      <c r="E69" s="616"/>
      <c r="F69" s="616"/>
      <c r="G69" s="53"/>
      <c r="H69" s="598"/>
      <c r="I69" s="599"/>
      <c r="J69" s="594"/>
      <c r="K69" s="475"/>
      <c r="L69" s="475"/>
      <c r="M69" s="595"/>
      <c r="N69" s="473"/>
      <c r="O69" s="591"/>
      <c r="P69" s="594"/>
      <c r="Q69" s="475"/>
      <c r="R69" s="475"/>
      <c r="S69" s="595"/>
      <c r="T69" s="473"/>
      <c r="U69" s="591"/>
      <c r="V69" s="594"/>
      <c r="W69" s="475"/>
      <c r="X69" s="475"/>
      <c r="Y69" s="595"/>
      <c r="Z69" s="473"/>
      <c r="AA69" s="591"/>
      <c r="AB69" s="594"/>
      <c r="AC69" s="595"/>
      <c r="AD69" s="473"/>
      <c r="AE69" s="591"/>
      <c r="AF69" s="594"/>
      <c r="AG69" s="595"/>
    </row>
    <row r="70" spans="1:33" ht="9.9499999999999993" customHeight="1" x14ac:dyDescent="0.25">
      <c r="A70" s="625"/>
      <c r="B70" s="626"/>
      <c r="C70" s="57"/>
      <c r="D70" s="617"/>
      <c r="E70" s="617"/>
      <c r="F70" s="617"/>
      <c r="G70" s="4"/>
      <c r="H70" s="600"/>
      <c r="I70" s="601"/>
      <c r="J70" s="596"/>
      <c r="K70" s="476"/>
      <c r="L70" s="476"/>
      <c r="M70" s="503"/>
      <c r="N70" s="474"/>
      <c r="O70" s="592"/>
      <c r="P70" s="596"/>
      <c r="Q70" s="476"/>
      <c r="R70" s="476"/>
      <c r="S70" s="503"/>
      <c r="T70" s="474"/>
      <c r="U70" s="592"/>
      <c r="V70" s="596"/>
      <c r="W70" s="476"/>
      <c r="X70" s="476"/>
      <c r="Y70" s="503"/>
      <c r="Z70" s="474"/>
      <c r="AA70" s="592"/>
      <c r="AB70" s="596"/>
      <c r="AC70" s="503"/>
      <c r="AD70" s="474"/>
      <c r="AE70" s="592"/>
      <c r="AF70" s="596"/>
      <c r="AG70" s="503"/>
    </row>
    <row r="71" spans="1:33" ht="9.9499999999999993" customHeight="1" x14ac:dyDescent="0.25">
      <c r="A71" s="625"/>
      <c r="B71" s="626"/>
      <c r="C71" s="58"/>
      <c r="D71" s="618"/>
      <c r="E71" s="618"/>
      <c r="F71" s="618"/>
      <c r="G71" s="55"/>
      <c r="H71" s="602"/>
      <c r="I71" s="603"/>
      <c r="J71" s="597"/>
      <c r="K71" s="505"/>
      <c r="L71" s="505"/>
      <c r="M71" s="506"/>
      <c r="N71" s="504"/>
      <c r="O71" s="593"/>
      <c r="P71" s="597"/>
      <c r="Q71" s="505"/>
      <c r="R71" s="505"/>
      <c r="S71" s="506"/>
      <c r="T71" s="504"/>
      <c r="U71" s="593"/>
      <c r="V71" s="597"/>
      <c r="W71" s="505"/>
      <c r="X71" s="505"/>
      <c r="Y71" s="506"/>
      <c r="Z71" s="504"/>
      <c r="AA71" s="593"/>
      <c r="AB71" s="597"/>
      <c r="AC71" s="506"/>
      <c r="AD71" s="504"/>
      <c r="AE71" s="593"/>
      <c r="AF71" s="597"/>
      <c r="AG71" s="506"/>
    </row>
    <row r="72" spans="1:33" ht="9.9499999999999993" customHeight="1" x14ac:dyDescent="0.25">
      <c r="A72" s="625"/>
      <c r="B72" s="626"/>
      <c r="C72" s="56"/>
      <c r="D72" s="616" t="s">
        <v>19</v>
      </c>
      <c r="E72" s="616"/>
      <c r="F72" s="616"/>
      <c r="G72" s="53"/>
      <c r="H72" s="598"/>
      <c r="I72" s="599"/>
      <c r="J72" s="594"/>
      <c r="K72" s="475"/>
      <c r="L72" s="475"/>
      <c r="M72" s="595"/>
      <c r="N72" s="473"/>
      <c r="O72" s="591"/>
      <c r="P72" s="594"/>
      <c r="Q72" s="475"/>
      <c r="R72" s="475"/>
      <c r="S72" s="595"/>
      <c r="T72" s="473"/>
      <c r="U72" s="591"/>
      <c r="V72" s="594"/>
      <c r="W72" s="475"/>
      <c r="X72" s="475"/>
      <c r="Y72" s="595"/>
      <c r="Z72" s="473"/>
      <c r="AA72" s="591"/>
      <c r="AB72" s="594"/>
      <c r="AC72" s="595"/>
      <c r="AD72" s="473"/>
      <c r="AE72" s="591"/>
      <c r="AF72" s="594"/>
      <c r="AG72" s="595"/>
    </row>
    <row r="73" spans="1:33" ht="9.9499999999999993" customHeight="1" x14ac:dyDescent="0.25">
      <c r="A73" s="625"/>
      <c r="B73" s="626"/>
      <c r="C73" s="57"/>
      <c r="D73" s="617"/>
      <c r="E73" s="617"/>
      <c r="F73" s="617"/>
      <c r="G73" s="4"/>
      <c r="H73" s="600"/>
      <c r="I73" s="601"/>
      <c r="J73" s="596"/>
      <c r="K73" s="476"/>
      <c r="L73" s="476"/>
      <c r="M73" s="503"/>
      <c r="N73" s="474"/>
      <c r="O73" s="592"/>
      <c r="P73" s="596"/>
      <c r="Q73" s="476"/>
      <c r="R73" s="476"/>
      <c r="S73" s="503"/>
      <c r="T73" s="474"/>
      <c r="U73" s="592"/>
      <c r="V73" s="596"/>
      <c r="W73" s="476"/>
      <c r="X73" s="476"/>
      <c r="Y73" s="503"/>
      <c r="Z73" s="474"/>
      <c r="AA73" s="592"/>
      <c r="AB73" s="596"/>
      <c r="AC73" s="503"/>
      <c r="AD73" s="474"/>
      <c r="AE73" s="592"/>
      <c r="AF73" s="596"/>
      <c r="AG73" s="503"/>
    </row>
    <row r="74" spans="1:33" ht="9.9499999999999993" customHeight="1" x14ac:dyDescent="0.25">
      <c r="A74" s="625"/>
      <c r="B74" s="626"/>
      <c r="C74" s="58"/>
      <c r="D74" s="618"/>
      <c r="E74" s="618"/>
      <c r="F74" s="618"/>
      <c r="G74" s="55"/>
      <c r="H74" s="602"/>
      <c r="I74" s="603"/>
      <c r="J74" s="597"/>
      <c r="K74" s="505"/>
      <c r="L74" s="505"/>
      <c r="M74" s="506"/>
      <c r="N74" s="504"/>
      <c r="O74" s="593"/>
      <c r="P74" s="597"/>
      <c r="Q74" s="505"/>
      <c r="R74" s="505"/>
      <c r="S74" s="506"/>
      <c r="T74" s="504"/>
      <c r="U74" s="593"/>
      <c r="V74" s="597"/>
      <c r="W74" s="505"/>
      <c r="X74" s="505"/>
      <c r="Y74" s="506"/>
      <c r="Z74" s="504"/>
      <c r="AA74" s="593"/>
      <c r="AB74" s="597"/>
      <c r="AC74" s="506"/>
      <c r="AD74" s="504"/>
      <c r="AE74" s="593"/>
      <c r="AF74" s="597"/>
      <c r="AG74" s="506"/>
    </row>
    <row r="75" spans="1:33" ht="9.9499999999999993" customHeight="1" x14ac:dyDescent="0.25">
      <c r="A75" s="625"/>
      <c r="B75" s="626"/>
      <c r="C75" s="56"/>
      <c r="D75" s="616" t="s">
        <v>15</v>
      </c>
      <c r="E75" s="616"/>
      <c r="F75" s="616"/>
      <c r="G75" s="53"/>
      <c r="H75" s="598"/>
      <c r="I75" s="599"/>
      <c r="J75" s="594"/>
      <c r="K75" s="475"/>
      <c r="L75" s="475"/>
      <c r="M75" s="595"/>
      <c r="N75" s="473"/>
      <c r="O75" s="591"/>
      <c r="P75" s="594"/>
      <c r="Q75" s="475"/>
      <c r="R75" s="475"/>
      <c r="S75" s="595"/>
      <c r="T75" s="473"/>
      <c r="U75" s="591"/>
      <c r="V75" s="594"/>
      <c r="W75" s="475"/>
      <c r="X75" s="475"/>
      <c r="Y75" s="595"/>
      <c r="Z75" s="473"/>
      <c r="AA75" s="591"/>
      <c r="AB75" s="594"/>
      <c r="AC75" s="595"/>
      <c r="AD75" s="473"/>
      <c r="AE75" s="591"/>
      <c r="AF75" s="594"/>
      <c r="AG75" s="595"/>
    </row>
    <row r="76" spans="1:33" ht="9.9499999999999993" customHeight="1" x14ac:dyDescent="0.25">
      <c r="A76" s="625"/>
      <c r="B76" s="626"/>
      <c r="C76" s="57"/>
      <c r="D76" s="617"/>
      <c r="E76" s="617"/>
      <c r="F76" s="617"/>
      <c r="G76" s="4"/>
      <c r="H76" s="600"/>
      <c r="I76" s="601"/>
      <c r="J76" s="596"/>
      <c r="K76" s="476"/>
      <c r="L76" s="476"/>
      <c r="M76" s="503"/>
      <c r="N76" s="474"/>
      <c r="O76" s="592"/>
      <c r="P76" s="596"/>
      <c r="Q76" s="476"/>
      <c r="R76" s="476"/>
      <c r="S76" s="503"/>
      <c r="T76" s="474"/>
      <c r="U76" s="592"/>
      <c r="V76" s="596"/>
      <c r="W76" s="476"/>
      <c r="X76" s="476"/>
      <c r="Y76" s="503"/>
      <c r="Z76" s="474"/>
      <c r="AA76" s="592"/>
      <c r="AB76" s="596"/>
      <c r="AC76" s="503"/>
      <c r="AD76" s="474"/>
      <c r="AE76" s="592"/>
      <c r="AF76" s="596"/>
      <c r="AG76" s="503"/>
    </row>
    <row r="77" spans="1:33" ht="9.9499999999999993" customHeight="1" x14ac:dyDescent="0.25">
      <c r="A77" s="625"/>
      <c r="B77" s="626"/>
      <c r="C77" s="58"/>
      <c r="D77" s="618"/>
      <c r="E77" s="618"/>
      <c r="F77" s="618"/>
      <c r="G77" s="55"/>
      <c r="H77" s="602"/>
      <c r="I77" s="603"/>
      <c r="J77" s="597"/>
      <c r="K77" s="505"/>
      <c r="L77" s="505"/>
      <c r="M77" s="506"/>
      <c r="N77" s="504"/>
      <c r="O77" s="593"/>
      <c r="P77" s="597"/>
      <c r="Q77" s="505"/>
      <c r="R77" s="505"/>
      <c r="S77" s="506"/>
      <c r="T77" s="504"/>
      <c r="U77" s="593"/>
      <c r="V77" s="597"/>
      <c r="W77" s="505"/>
      <c r="X77" s="505"/>
      <c r="Y77" s="506"/>
      <c r="Z77" s="504"/>
      <c r="AA77" s="593"/>
      <c r="AB77" s="597"/>
      <c r="AC77" s="506"/>
      <c r="AD77" s="504"/>
      <c r="AE77" s="593"/>
      <c r="AF77" s="597"/>
      <c r="AG77" s="506"/>
    </row>
    <row r="78" spans="1:33" ht="9.9499999999999993" customHeight="1" x14ac:dyDescent="0.25">
      <c r="A78" s="625"/>
      <c r="B78" s="626"/>
      <c r="C78" s="473" t="s">
        <v>20</v>
      </c>
      <c r="D78" s="475"/>
      <c r="E78" s="475"/>
      <c r="F78" s="475"/>
      <c r="G78" s="595"/>
      <c r="H78" s="598"/>
      <c r="I78" s="599"/>
      <c r="J78" s="594"/>
      <c r="K78" s="475"/>
      <c r="L78" s="475"/>
      <c r="M78" s="595"/>
      <c r="N78" s="598"/>
      <c r="O78" s="599"/>
      <c r="P78" s="594"/>
      <c r="Q78" s="475"/>
      <c r="R78" s="475"/>
      <c r="S78" s="595"/>
      <c r="T78" s="598"/>
      <c r="U78" s="599"/>
      <c r="V78" s="594"/>
      <c r="W78" s="475"/>
      <c r="X78" s="475"/>
      <c r="Y78" s="595"/>
      <c r="Z78" s="598"/>
      <c r="AA78" s="599"/>
      <c r="AB78" s="594"/>
      <c r="AC78" s="595"/>
      <c r="AD78" s="598"/>
      <c r="AE78" s="599"/>
      <c r="AF78" s="594"/>
      <c r="AG78" s="595"/>
    </row>
    <row r="79" spans="1:33" ht="9.9499999999999993" customHeight="1" x14ac:dyDescent="0.25">
      <c r="A79" s="625"/>
      <c r="B79" s="626"/>
      <c r="C79" s="474"/>
      <c r="D79" s="476"/>
      <c r="E79" s="476"/>
      <c r="F79" s="476"/>
      <c r="G79" s="503"/>
      <c r="H79" s="600"/>
      <c r="I79" s="601"/>
      <c r="J79" s="596"/>
      <c r="K79" s="476"/>
      <c r="L79" s="476"/>
      <c r="M79" s="503"/>
      <c r="N79" s="600"/>
      <c r="O79" s="601"/>
      <c r="P79" s="596"/>
      <c r="Q79" s="476"/>
      <c r="R79" s="476"/>
      <c r="S79" s="503"/>
      <c r="T79" s="600"/>
      <c r="U79" s="601"/>
      <c r="V79" s="596"/>
      <c r="W79" s="476"/>
      <c r="X79" s="476"/>
      <c r="Y79" s="503"/>
      <c r="Z79" s="600"/>
      <c r="AA79" s="601"/>
      <c r="AB79" s="596"/>
      <c r="AC79" s="503"/>
      <c r="AD79" s="600"/>
      <c r="AE79" s="601"/>
      <c r="AF79" s="596"/>
      <c r="AG79" s="503"/>
    </row>
    <row r="80" spans="1:33" ht="9.9499999999999993" customHeight="1" x14ac:dyDescent="0.25">
      <c r="A80" s="631"/>
      <c r="B80" s="632"/>
      <c r="C80" s="504"/>
      <c r="D80" s="505"/>
      <c r="E80" s="505"/>
      <c r="F80" s="505"/>
      <c r="G80" s="506"/>
      <c r="H80" s="602"/>
      <c r="I80" s="603"/>
      <c r="J80" s="597"/>
      <c r="K80" s="505"/>
      <c r="L80" s="505"/>
      <c r="M80" s="506"/>
      <c r="N80" s="602"/>
      <c r="O80" s="603"/>
      <c r="P80" s="597"/>
      <c r="Q80" s="505"/>
      <c r="R80" s="505"/>
      <c r="S80" s="506"/>
      <c r="T80" s="602"/>
      <c r="U80" s="603"/>
      <c r="V80" s="597"/>
      <c r="W80" s="505"/>
      <c r="X80" s="505"/>
      <c r="Y80" s="506"/>
      <c r="Z80" s="602"/>
      <c r="AA80" s="603"/>
      <c r="AB80" s="597"/>
      <c r="AC80" s="506"/>
      <c r="AD80" s="602"/>
      <c r="AE80" s="603"/>
      <c r="AF80" s="597"/>
      <c r="AG80" s="506"/>
    </row>
  </sheetData>
  <mergeCells count="215">
    <mergeCell ref="AF75:AG77"/>
    <mergeCell ref="A63:B80"/>
    <mergeCell ref="D75:F77"/>
    <mergeCell ref="H75:I77"/>
    <mergeCell ref="J75:M77"/>
    <mergeCell ref="N75:O77"/>
    <mergeCell ref="P75:S77"/>
    <mergeCell ref="T75:U77"/>
    <mergeCell ref="V75:Y77"/>
    <mergeCell ref="AD75:AE77"/>
    <mergeCell ref="C78:G80"/>
    <mergeCell ref="H78:I80"/>
    <mergeCell ref="J78:M80"/>
    <mergeCell ref="N78:O80"/>
    <mergeCell ref="AF78:AG80"/>
    <mergeCell ref="P78:S80"/>
    <mergeCell ref="T78:U80"/>
    <mergeCell ref="V78:Y80"/>
    <mergeCell ref="AD78:AE80"/>
    <mergeCell ref="D72:F74"/>
    <mergeCell ref="H72:I74"/>
    <mergeCell ref="J72:M74"/>
    <mergeCell ref="N72:O74"/>
    <mergeCell ref="P72:S74"/>
    <mergeCell ref="T72:U74"/>
    <mergeCell ref="V72:Y74"/>
    <mergeCell ref="AD72:AE74"/>
    <mergeCell ref="AF72:AG74"/>
    <mergeCell ref="Z72:AA74"/>
    <mergeCell ref="AB72:AC74"/>
    <mergeCell ref="N66:O68"/>
    <mergeCell ref="P66:S68"/>
    <mergeCell ref="N69:O71"/>
    <mergeCell ref="P69:S71"/>
    <mergeCell ref="T63:U65"/>
    <mergeCell ref="T69:U71"/>
    <mergeCell ref="V63:Y65"/>
    <mergeCell ref="AD63:AE65"/>
    <mergeCell ref="AF63:AG65"/>
    <mergeCell ref="T66:U68"/>
    <mergeCell ref="V66:Y68"/>
    <mergeCell ref="AD66:AE68"/>
    <mergeCell ref="AF66:AG68"/>
    <mergeCell ref="V69:Y71"/>
    <mergeCell ref="AD69:AE71"/>
    <mergeCell ref="AF69:AG71"/>
    <mergeCell ref="AF57:AG59"/>
    <mergeCell ref="N60:O62"/>
    <mergeCell ref="P60:S62"/>
    <mergeCell ref="T60:U62"/>
    <mergeCell ref="V60:Y62"/>
    <mergeCell ref="AD60:AE62"/>
    <mergeCell ref="AF60:AG62"/>
    <mergeCell ref="D69:F71"/>
    <mergeCell ref="H69:I71"/>
    <mergeCell ref="J69:M71"/>
    <mergeCell ref="T57:U59"/>
    <mergeCell ref="V57:Y59"/>
    <mergeCell ref="AD57:AE59"/>
    <mergeCell ref="C60:G62"/>
    <mergeCell ref="H60:I62"/>
    <mergeCell ref="J60:M62"/>
    <mergeCell ref="D63:F65"/>
    <mergeCell ref="H63:I65"/>
    <mergeCell ref="J63:M65"/>
    <mergeCell ref="D66:F68"/>
    <mergeCell ref="H66:I68"/>
    <mergeCell ref="J66:M68"/>
    <mergeCell ref="N63:O65"/>
    <mergeCell ref="P63:S65"/>
    <mergeCell ref="AF48:AG50"/>
    <mergeCell ref="N51:O53"/>
    <mergeCell ref="P51:S53"/>
    <mergeCell ref="T51:U53"/>
    <mergeCell ref="V51:Y53"/>
    <mergeCell ref="AD51:AE53"/>
    <mergeCell ref="AF51:AG53"/>
    <mergeCell ref="V54:Y56"/>
    <mergeCell ref="AD54:AE56"/>
    <mergeCell ref="AF54:AG56"/>
    <mergeCell ref="T54:U56"/>
    <mergeCell ref="T48:U50"/>
    <mergeCell ref="V48:Y50"/>
    <mergeCell ref="AD48:AE50"/>
    <mergeCell ref="Z48:AA50"/>
    <mergeCell ref="AB48:AC50"/>
    <mergeCell ref="Z51:AA53"/>
    <mergeCell ref="AB51:AC53"/>
    <mergeCell ref="Z54:AA56"/>
    <mergeCell ref="AB54:AC56"/>
    <mergeCell ref="AF42:AG44"/>
    <mergeCell ref="D45:F47"/>
    <mergeCell ref="H45:I47"/>
    <mergeCell ref="J45:M47"/>
    <mergeCell ref="N45:O47"/>
    <mergeCell ref="P45:S47"/>
    <mergeCell ref="T45:U47"/>
    <mergeCell ref="V45:Y47"/>
    <mergeCell ref="AD45:AE47"/>
    <mergeCell ref="AF45:AG47"/>
    <mergeCell ref="T42:U44"/>
    <mergeCell ref="V42:Y44"/>
    <mergeCell ref="AD42:AE44"/>
    <mergeCell ref="Z42:AA44"/>
    <mergeCell ref="AB42:AC44"/>
    <mergeCell ref="Z45:AA47"/>
    <mergeCell ref="AB45:AC47"/>
    <mergeCell ref="A42:B62"/>
    <mergeCell ref="D42:F44"/>
    <mergeCell ref="H42:I44"/>
    <mergeCell ref="J42:M44"/>
    <mergeCell ref="D51:F53"/>
    <mergeCell ref="H51:I53"/>
    <mergeCell ref="J51:M53"/>
    <mergeCell ref="N42:O44"/>
    <mergeCell ref="P42:S44"/>
    <mergeCell ref="D57:F59"/>
    <mergeCell ref="H57:I59"/>
    <mergeCell ref="J57:M59"/>
    <mergeCell ref="N57:O59"/>
    <mergeCell ref="P57:S59"/>
    <mergeCell ref="D54:F56"/>
    <mergeCell ref="H54:I56"/>
    <mergeCell ref="J54:M56"/>
    <mergeCell ref="N54:O56"/>
    <mergeCell ref="P54:S56"/>
    <mergeCell ref="D48:F50"/>
    <mergeCell ref="H48:I50"/>
    <mergeCell ref="J48:M50"/>
    <mergeCell ref="N48:O50"/>
    <mergeCell ref="P48:S50"/>
    <mergeCell ref="B34:F39"/>
    <mergeCell ref="H34:M39"/>
    <mergeCell ref="N34:S39"/>
    <mergeCell ref="T34:Y39"/>
    <mergeCell ref="AD34:AG39"/>
    <mergeCell ref="H40:I41"/>
    <mergeCell ref="J40:M41"/>
    <mergeCell ref="N40:O41"/>
    <mergeCell ref="P40:S41"/>
    <mergeCell ref="T40:U41"/>
    <mergeCell ref="V40:Y41"/>
    <mergeCell ref="AD40:AE41"/>
    <mergeCell ref="AF40:AG41"/>
    <mergeCell ref="AD30:AG31"/>
    <mergeCell ref="N32:S33"/>
    <mergeCell ref="T32:Y33"/>
    <mergeCell ref="AD32:AG33"/>
    <mergeCell ref="B21:F25"/>
    <mergeCell ref="N21:S25"/>
    <mergeCell ref="T21:Y25"/>
    <mergeCell ref="AD21:AG25"/>
    <mergeCell ref="B15:F20"/>
    <mergeCell ref="H15:M20"/>
    <mergeCell ref="N15:S20"/>
    <mergeCell ref="T15:Y20"/>
    <mergeCell ref="AD26:AG29"/>
    <mergeCell ref="H23:M24"/>
    <mergeCell ref="B30:F33"/>
    <mergeCell ref="B26:F29"/>
    <mergeCell ref="N26:S29"/>
    <mergeCell ref="T26:Y29"/>
    <mergeCell ref="H26:M27"/>
    <mergeCell ref="H30:M31"/>
    <mergeCell ref="H32:M33"/>
    <mergeCell ref="N30:S31"/>
    <mergeCell ref="T30:Y31"/>
    <mergeCell ref="H11:M12"/>
    <mergeCell ref="H13:M14"/>
    <mergeCell ref="H21:M22"/>
    <mergeCell ref="H25:M25"/>
    <mergeCell ref="H29:M29"/>
    <mergeCell ref="H28:M28"/>
    <mergeCell ref="B1:E2"/>
    <mergeCell ref="G1:AG2"/>
    <mergeCell ref="A4:G6"/>
    <mergeCell ref="H4:M6"/>
    <mergeCell ref="N4:S6"/>
    <mergeCell ref="T4:Y6"/>
    <mergeCell ref="AD4:AG6"/>
    <mergeCell ref="AD7:AG10"/>
    <mergeCell ref="B11:F14"/>
    <mergeCell ref="N11:S14"/>
    <mergeCell ref="T11:Y14"/>
    <mergeCell ref="AD11:AG14"/>
    <mergeCell ref="B7:F10"/>
    <mergeCell ref="H7:M10"/>
    <mergeCell ref="N7:S10"/>
    <mergeCell ref="T7:Y10"/>
    <mergeCell ref="AD15:AG20"/>
    <mergeCell ref="Z4:AC6"/>
    <mergeCell ref="Z7:AC10"/>
    <mergeCell ref="Z11:AC14"/>
    <mergeCell ref="Z15:AC20"/>
    <mergeCell ref="Z21:AC25"/>
    <mergeCell ref="Z26:AC29"/>
    <mergeCell ref="Z30:AC31"/>
    <mergeCell ref="Z32:AC33"/>
    <mergeCell ref="Z34:AC39"/>
    <mergeCell ref="Z40:AA41"/>
    <mergeCell ref="AB40:AC41"/>
    <mergeCell ref="Z75:AA77"/>
    <mergeCell ref="AB75:AC77"/>
    <mergeCell ref="Z78:AA80"/>
    <mergeCell ref="AB78:AC80"/>
    <mergeCell ref="Z57:AA59"/>
    <mergeCell ref="AB57:AC59"/>
    <mergeCell ref="Z60:AA62"/>
    <mergeCell ref="AB60:AC62"/>
    <mergeCell ref="Z63:AA65"/>
    <mergeCell ref="AB63:AC65"/>
    <mergeCell ref="Z66:AA68"/>
    <mergeCell ref="AB66:AC68"/>
    <mergeCell ref="Z69:AA71"/>
    <mergeCell ref="AB69:AC71"/>
  </mergeCells>
  <phoneticPr fontId="2"/>
  <printOptions horizontalCentered="1"/>
  <pageMargins left="0.78740157480314965" right="0.51181102362204722" top="0.59055118110236227" bottom="0.59055118110236227" header="0.51181102362204722" footer="0.31496062992125984"/>
  <pageSetup paperSize="9" scale="95" firstPageNumber="19" orientation="portrait" r:id="rId1"/>
  <headerFooter alignWithMargins="0">
    <oddFooter>&amp;C&amp;"ＭＳ Ｐ明朝,標準"- &amp;P -&amp;R&amp;"ＭＳ Ｐ明朝,標準"&amp;10第14回実務修習・基本演習（第二段階）</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C152"/>
  <sheetViews>
    <sheetView view="pageBreakPreview" zoomScaleNormal="100" zoomScaleSheetLayoutView="100" workbookViewId="0"/>
  </sheetViews>
  <sheetFormatPr defaultColWidth="1.796875" defaultRowHeight="9.75" customHeight="1" x14ac:dyDescent="0.25"/>
  <cols>
    <col min="1" max="16384" width="1.796875" style="282"/>
  </cols>
  <sheetData>
    <row r="2" spans="1:55" ht="9.75" customHeight="1" x14ac:dyDescent="0.25">
      <c r="B2" s="635" t="s">
        <v>562</v>
      </c>
      <c r="C2" s="635"/>
      <c r="D2" s="635"/>
      <c r="E2" s="635"/>
      <c r="G2" s="636" t="s">
        <v>560</v>
      </c>
      <c r="H2" s="636"/>
      <c r="I2" s="636"/>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c r="AK2" s="636"/>
      <c r="AL2" s="636"/>
      <c r="AM2" s="636"/>
      <c r="AN2" s="636"/>
      <c r="AO2" s="636"/>
      <c r="AP2" s="636"/>
      <c r="AQ2" s="636"/>
    </row>
    <row r="3" spans="1:55" ht="9.75" customHeight="1" x14ac:dyDescent="0.25">
      <c r="B3" s="635"/>
      <c r="C3" s="635"/>
      <c r="D3" s="635"/>
      <c r="E3" s="635"/>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BC3" s="217"/>
    </row>
    <row r="4" spans="1:55" ht="7.5" customHeight="1" x14ac:dyDescent="0.25"/>
    <row r="5" spans="1:55" ht="7.5" customHeight="1" x14ac:dyDescent="0.25">
      <c r="A5" s="637" t="s">
        <v>4</v>
      </c>
      <c r="B5" s="638"/>
      <c r="C5" s="639" t="s">
        <v>491</v>
      </c>
      <c r="D5" s="640"/>
      <c r="E5" s="640"/>
      <c r="F5" s="640"/>
      <c r="G5" s="640"/>
      <c r="H5" s="640"/>
      <c r="I5" s="640"/>
      <c r="J5" s="640"/>
      <c r="K5" s="641"/>
      <c r="L5" s="648" t="s">
        <v>0</v>
      </c>
      <c r="M5" s="648"/>
      <c r="N5" s="648"/>
      <c r="O5" s="648"/>
      <c r="P5" s="648" t="s">
        <v>1</v>
      </c>
      <c r="Q5" s="648"/>
      <c r="R5" s="648"/>
      <c r="S5" s="648"/>
      <c r="T5" s="650" t="s">
        <v>34</v>
      </c>
      <c r="U5" s="651"/>
      <c r="V5" s="651"/>
      <c r="W5" s="652"/>
      <c r="X5" s="659" t="s">
        <v>2</v>
      </c>
      <c r="Y5" s="659"/>
      <c r="Z5" s="659"/>
      <c r="AA5" s="659"/>
      <c r="AB5" s="648" t="s">
        <v>3</v>
      </c>
      <c r="AC5" s="648"/>
      <c r="AD5" s="648"/>
      <c r="AE5" s="648"/>
      <c r="AF5" s="648" t="s">
        <v>492</v>
      </c>
      <c r="AG5" s="648"/>
      <c r="AH5" s="648"/>
      <c r="AI5" s="648"/>
      <c r="AJ5" s="650" t="s">
        <v>29</v>
      </c>
      <c r="AK5" s="651"/>
      <c r="AL5" s="651"/>
      <c r="AM5" s="651"/>
      <c r="AN5" s="651"/>
      <c r="AO5" s="652"/>
      <c r="AP5" s="650" t="s">
        <v>28</v>
      </c>
      <c r="AQ5" s="651"/>
      <c r="AR5" s="651"/>
      <c r="AS5" s="651"/>
      <c r="AT5" s="651"/>
      <c r="AU5" s="651"/>
      <c r="AV5" s="652"/>
      <c r="AW5" s="650" t="s">
        <v>31</v>
      </c>
      <c r="AX5" s="664"/>
      <c r="AY5" s="664"/>
      <c r="AZ5" s="664"/>
      <c r="BA5" s="664"/>
      <c r="BB5" s="664"/>
      <c r="BC5" s="665"/>
    </row>
    <row r="6" spans="1:55" ht="9.75" customHeight="1" x14ac:dyDescent="0.25">
      <c r="A6" s="637"/>
      <c r="B6" s="638"/>
      <c r="C6" s="642"/>
      <c r="D6" s="643"/>
      <c r="E6" s="643"/>
      <c r="F6" s="643"/>
      <c r="G6" s="643"/>
      <c r="H6" s="643"/>
      <c r="I6" s="643"/>
      <c r="J6" s="643"/>
      <c r="K6" s="644"/>
      <c r="L6" s="649"/>
      <c r="M6" s="649"/>
      <c r="N6" s="649"/>
      <c r="O6" s="649"/>
      <c r="P6" s="648"/>
      <c r="Q6" s="648"/>
      <c r="R6" s="648"/>
      <c r="S6" s="648"/>
      <c r="T6" s="653"/>
      <c r="U6" s="654"/>
      <c r="V6" s="654"/>
      <c r="W6" s="655"/>
      <c r="X6" s="659"/>
      <c r="Y6" s="659"/>
      <c r="Z6" s="659"/>
      <c r="AA6" s="659"/>
      <c r="AB6" s="648"/>
      <c r="AC6" s="648"/>
      <c r="AD6" s="648"/>
      <c r="AE6" s="648"/>
      <c r="AF6" s="648"/>
      <c r="AG6" s="648"/>
      <c r="AH6" s="648"/>
      <c r="AI6" s="648"/>
      <c r="AJ6" s="653"/>
      <c r="AK6" s="654"/>
      <c r="AL6" s="654"/>
      <c r="AM6" s="654"/>
      <c r="AN6" s="654"/>
      <c r="AO6" s="655"/>
      <c r="AP6" s="653"/>
      <c r="AQ6" s="654"/>
      <c r="AR6" s="654"/>
      <c r="AS6" s="654"/>
      <c r="AT6" s="654"/>
      <c r="AU6" s="654"/>
      <c r="AV6" s="655"/>
      <c r="AW6" s="666"/>
      <c r="AX6" s="667"/>
      <c r="AY6" s="667"/>
      <c r="AZ6" s="667"/>
      <c r="BA6" s="667"/>
      <c r="BB6" s="667"/>
      <c r="BC6" s="668"/>
    </row>
    <row r="7" spans="1:55" ht="9.75" customHeight="1" x14ac:dyDescent="0.25">
      <c r="A7" s="637"/>
      <c r="B7" s="638"/>
      <c r="C7" s="642"/>
      <c r="D7" s="643"/>
      <c r="E7" s="643"/>
      <c r="F7" s="643"/>
      <c r="G7" s="643"/>
      <c r="H7" s="643"/>
      <c r="I7" s="643"/>
      <c r="J7" s="643"/>
      <c r="K7" s="644"/>
      <c r="L7" s="649"/>
      <c r="M7" s="649"/>
      <c r="N7" s="649"/>
      <c r="O7" s="649"/>
      <c r="P7" s="648"/>
      <c r="Q7" s="648"/>
      <c r="R7" s="648"/>
      <c r="S7" s="648"/>
      <c r="T7" s="653"/>
      <c r="U7" s="654"/>
      <c r="V7" s="654"/>
      <c r="W7" s="655"/>
      <c r="X7" s="659"/>
      <c r="Y7" s="659"/>
      <c r="Z7" s="659"/>
      <c r="AA7" s="659"/>
      <c r="AB7" s="648"/>
      <c r="AC7" s="648"/>
      <c r="AD7" s="648"/>
      <c r="AE7" s="648"/>
      <c r="AF7" s="648"/>
      <c r="AG7" s="648"/>
      <c r="AH7" s="648"/>
      <c r="AI7" s="648"/>
      <c r="AJ7" s="653"/>
      <c r="AK7" s="654"/>
      <c r="AL7" s="654"/>
      <c r="AM7" s="654"/>
      <c r="AN7" s="654"/>
      <c r="AO7" s="655"/>
      <c r="AP7" s="653"/>
      <c r="AQ7" s="654"/>
      <c r="AR7" s="654"/>
      <c r="AS7" s="654"/>
      <c r="AT7" s="654"/>
      <c r="AU7" s="654"/>
      <c r="AV7" s="655"/>
      <c r="AW7" s="666"/>
      <c r="AX7" s="667"/>
      <c r="AY7" s="667"/>
      <c r="AZ7" s="667"/>
      <c r="BA7" s="667"/>
      <c r="BB7" s="667"/>
      <c r="BC7" s="668"/>
    </row>
    <row r="8" spans="1:55" ht="9.75" customHeight="1" x14ac:dyDescent="0.25">
      <c r="A8" s="637"/>
      <c r="B8" s="638"/>
      <c r="C8" s="645"/>
      <c r="D8" s="646"/>
      <c r="E8" s="646"/>
      <c r="F8" s="646"/>
      <c r="G8" s="646"/>
      <c r="H8" s="646"/>
      <c r="I8" s="646"/>
      <c r="J8" s="646"/>
      <c r="K8" s="647"/>
      <c r="L8" s="649"/>
      <c r="M8" s="649"/>
      <c r="N8" s="649"/>
      <c r="O8" s="649"/>
      <c r="P8" s="648"/>
      <c r="Q8" s="648"/>
      <c r="R8" s="648"/>
      <c r="S8" s="648"/>
      <c r="T8" s="656"/>
      <c r="U8" s="657"/>
      <c r="V8" s="657"/>
      <c r="W8" s="658"/>
      <c r="X8" s="659"/>
      <c r="Y8" s="659"/>
      <c r="Z8" s="659"/>
      <c r="AA8" s="659"/>
      <c r="AB8" s="648"/>
      <c r="AC8" s="648"/>
      <c r="AD8" s="648"/>
      <c r="AE8" s="648"/>
      <c r="AF8" s="648"/>
      <c r="AG8" s="648"/>
      <c r="AH8" s="648"/>
      <c r="AI8" s="648"/>
      <c r="AJ8" s="656"/>
      <c r="AK8" s="657"/>
      <c r="AL8" s="657"/>
      <c r="AM8" s="657"/>
      <c r="AN8" s="657"/>
      <c r="AO8" s="658"/>
      <c r="AP8" s="656"/>
      <c r="AQ8" s="657"/>
      <c r="AR8" s="657"/>
      <c r="AS8" s="657"/>
      <c r="AT8" s="657"/>
      <c r="AU8" s="657"/>
      <c r="AV8" s="658"/>
      <c r="AW8" s="669"/>
      <c r="AX8" s="670"/>
      <c r="AY8" s="670"/>
      <c r="AZ8" s="670"/>
      <c r="BA8" s="670"/>
      <c r="BB8" s="670"/>
      <c r="BC8" s="671"/>
    </row>
    <row r="9" spans="1:55" ht="9.75" customHeight="1" x14ac:dyDescent="0.25">
      <c r="A9" s="672" t="s">
        <v>507</v>
      </c>
      <c r="B9" s="673"/>
      <c r="C9" s="678"/>
      <c r="D9" s="679"/>
      <c r="E9" s="679"/>
      <c r="F9" s="679"/>
      <c r="G9" s="679"/>
      <c r="H9" s="679"/>
      <c r="I9" s="682" t="s">
        <v>493</v>
      </c>
      <c r="J9" s="682"/>
      <c r="K9" s="683"/>
      <c r="L9" s="686" t="s">
        <v>494</v>
      </c>
      <c r="M9" s="660"/>
      <c r="N9" s="660"/>
      <c r="O9" s="661"/>
      <c r="P9" s="686" t="s">
        <v>494</v>
      </c>
      <c r="Q9" s="688"/>
      <c r="R9" s="688"/>
      <c r="S9" s="689"/>
      <c r="T9" s="686" t="s">
        <v>494</v>
      </c>
      <c r="U9" s="660"/>
      <c r="V9" s="660"/>
      <c r="W9" s="661"/>
      <c r="X9" s="686" t="s">
        <v>494</v>
      </c>
      <c r="Y9" s="660"/>
      <c r="Z9" s="660"/>
      <c r="AA9" s="661"/>
      <c r="AB9" s="686" t="s">
        <v>494</v>
      </c>
      <c r="AC9" s="660"/>
      <c r="AD9" s="660"/>
      <c r="AE9" s="661"/>
      <c r="AF9" s="686" t="s">
        <v>494</v>
      </c>
      <c r="AG9" s="660"/>
      <c r="AH9" s="660"/>
      <c r="AI9" s="661"/>
      <c r="AJ9" s="686" t="s">
        <v>495</v>
      </c>
      <c r="AK9" s="283"/>
      <c r="AL9" s="283"/>
      <c r="AM9" s="283"/>
      <c r="AN9" s="283"/>
      <c r="AO9" s="284"/>
      <c r="AP9" s="285"/>
      <c r="AQ9" s="286"/>
      <c r="AR9" s="286"/>
      <c r="AS9" s="286"/>
      <c r="AT9" s="286"/>
      <c r="AU9" s="286"/>
      <c r="AV9" s="287"/>
      <c r="AW9" s="300"/>
      <c r="AX9" s="400"/>
      <c r="AY9" s="633"/>
      <c r="AZ9" s="633"/>
      <c r="BA9" s="633"/>
      <c r="BB9" s="401"/>
      <c r="BC9" s="402"/>
    </row>
    <row r="10" spans="1:55" ht="9.75" customHeight="1" x14ac:dyDescent="0.25">
      <c r="A10" s="674"/>
      <c r="B10" s="675"/>
      <c r="C10" s="680"/>
      <c r="D10" s="681"/>
      <c r="E10" s="681"/>
      <c r="F10" s="681"/>
      <c r="G10" s="681"/>
      <c r="H10" s="681"/>
      <c r="I10" s="684"/>
      <c r="J10" s="684"/>
      <c r="K10" s="685"/>
      <c r="L10" s="687"/>
      <c r="M10" s="662"/>
      <c r="N10" s="662"/>
      <c r="O10" s="663"/>
      <c r="P10" s="687"/>
      <c r="Q10" s="633"/>
      <c r="R10" s="633"/>
      <c r="S10" s="690"/>
      <c r="T10" s="687"/>
      <c r="U10" s="662"/>
      <c r="V10" s="662"/>
      <c r="W10" s="663"/>
      <c r="X10" s="687"/>
      <c r="Y10" s="662"/>
      <c r="Z10" s="662"/>
      <c r="AA10" s="663"/>
      <c r="AB10" s="687"/>
      <c r="AC10" s="662"/>
      <c r="AD10" s="662"/>
      <c r="AE10" s="663"/>
      <c r="AF10" s="687"/>
      <c r="AG10" s="662"/>
      <c r="AH10" s="662"/>
      <c r="AI10" s="663"/>
      <c r="AJ10" s="687"/>
      <c r="AK10" s="281"/>
      <c r="AL10" s="281"/>
      <c r="AM10" s="281"/>
      <c r="AN10" s="281"/>
      <c r="AO10" s="288"/>
      <c r="AP10" s="289"/>
      <c r="AQ10" s="290"/>
      <c r="AR10" s="290"/>
      <c r="AS10" s="290"/>
      <c r="AT10" s="290"/>
      <c r="AU10" s="290"/>
      <c r="AV10" s="291"/>
      <c r="AW10" s="687" t="s">
        <v>500</v>
      </c>
      <c r="AX10" s="715"/>
      <c r="AY10" s="633"/>
      <c r="AZ10" s="633"/>
      <c r="BA10" s="633"/>
      <c r="BB10" s="290"/>
      <c r="BC10" s="291"/>
    </row>
    <row r="11" spans="1:55" ht="9.75" customHeight="1" x14ac:dyDescent="0.25">
      <c r="A11" s="674"/>
      <c r="B11" s="675"/>
      <c r="C11" s="680"/>
      <c r="D11" s="681"/>
      <c r="E11" s="681"/>
      <c r="F11" s="681"/>
      <c r="G11" s="681"/>
      <c r="H11" s="681"/>
      <c r="I11" s="684"/>
      <c r="J11" s="684"/>
      <c r="K11" s="685"/>
      <c r="L11" s="687"/>
      <c r="M11" s="662"/>
      <c r="N11" s="662"/>
      <c r="O11" s="663"/>
      <c r="P11" s="687"/>
      <c r="Q11" s="633"/>
      <c r="R11" s="633"/>
      <c r="S11" s="690"/>
      <c r="T11" s="687"/>
      <c r="U11" s="662"/>
      <c r="V11" s="662"/>
      <c r="W11" s="663"/>
      <c r="X11" s="687"/>
      <c r="Y11" s="662"/>
      <c r="Z11" s="662"/>
      <c r="AA11" s="663"/>
      <c r="AB11" s="687"/>
      <c r="AC11" s="662"/>
      <c r="AD11" s="662"/>
      <c r="AE11" s="663"/>
      <c r="AF11" s="687"/>
      <c r="AG11" s="662"/>
      <c r="AH11" s="662"/>
      <c r="AI11" s="663"/>
      <c r="AJ11" s="687"/>
      <c r="AK11" s="699"/>
      <c r="AL11" s="699"/>
      <c r="AM11" s="699"/>
      <c r="AN11" s="699"/>
      <c r="AO11" s="700"/>
      <c r="AP11" s="289"/>
      <c r="AQ11" s="290"/>
      <c r="AR11" s="290"/>
      <c r="AS11" s="290"/>
      <c r="AT11" s="290"/>
      <c r="AU11" s="290"/>
      <c r="AV11" s="291"/>
      <c r="AW11" s="687"/>
      <c r="AX11" s="715"/>
      <c r="AY11" s="292"/>
      <c r="AZ11" s="292"/>
      <c r="BA11" s="292"/>
      <c r="BB11" s="290"/>
      <c r="BC11" s="291"/>
    </row>
    <row r="12" spans="1:55" ht="9.75" customHeight="1" x14ac:dyDescent="0.25">
      <c r="A12" s="674"/>
      <c r="B12" s="675"/>
      <c r="C12" s="680"/>
      <c r="D12" s="681"/>
      <c r="E12" s="681"/>
      <c r="F12" s="681"/>
      <c r="G12" s="681"/>
      <c r="H12" s="681"/>
      <c r="I12" s="684"/>
      <c r="J12" s="684"/>
      <c r="K12" s="685"/>
      <c r="L12" s="687"/>
      <c r="M12" s="292"/>
      <c r="N12" s="292"/>
      <c r="O12" s="293"/>
      <c r="P12" s="687"/>
      <c r="Q12" s="292"/>
      <c r="R12" s="292"/>
      <c r="S12" s="293"/>
      <c r="T12" s="687"/>
      <c r="U12" s="292"/>
      <c r="V12" s="292"/>
      <c r="W12" s="293"/>
      <c r="X12" s="687"/>
      <c r="Y12" s="292"/>
      <c r="Z12" s="292"/>
      <c r="AA12" s="293"/>
      <c r="AB12" s="687"/>
      <c r="AC12" s="292"/>
      <c r="AD12" s="292"/>
      <c r="AE12" s="293"/>
      <c r="AF12" s="687"/>
      <c r="AG12" s="292"/>
      <c r="AH12" s="292"/>
      <c r="AI12" s="293"/>
      <c r="AJ12" s="687"/>
      <c r="AK12" s="699"/>
      <c r="AL12" s="699"/>
      <c r="AM12" s="699"/>
      <c r="AN12" s="699"/>
      <c r="AO12" s="700"/>
      <c r="AP12" s="280"/>
      <c r="AQ12" s="281"/>
      <c r="AR12" s="281"/>
      <c r="AS12" s="281"/>
      <c r="AT12" s="281"/>
      <c r="AU12" s="281"/>
      <c r="AV12" s="288"/>
      <c r="AW12" s="687"/>
      <c r="AX12" s="715"/>
      <c r="AY12" s="634"/>
      <c r="AZ12" s="634"/>
      <c r="BA12" s="634"/>
      <c r="BB12" s="294"/>
      <c r="BC12" s="295"/>
    </row>
    <row r="13" spans="1:55" ht="9.75" customHeight="1" x14ac:dyDescent="0.25">
      <c r="A13" s="674"/>
      <c r="B13" s="675"/>
      <c r="C13" s="693"/>
      <c r="D13" s="694"/>
      <c r="E13" s="694"/>
      <c r="F13" s="694"/>
      <c r="G13" s="694"/>
      <c r="H13" s="694"/>
      <c r="I13" s="694"/>
      <c r="J13" s="694"/>
      <c r="K13" s="695"/>
      <c r="L13" s="687"/>
      <c r="M13" s="696"/>
      <c r="N13" s="696"/>
      <c r="O13" s="697"/>
      <c r="P13" s="687"/>
      <c r="Q13" s="634"/>
      <c r="R13" s="634"/>
      <c r="S13" s="698"/>
      <c r="T13" s="687"/>
      <c r="U13" s="634"/>
      <c r="V13" s="634"/>
      <c r="W13" s="698"/>
      <c r="X13" s="687"/>
      <c r="Y13" s="691"/>
      <c r="Z13" s="691"/>
      <c r="AA13" s="692"/>
      <c r="AB13" s="687"/>
      <c r="AC13" s="691"/>
      <c r="AD13" s="691"/>
      <c r="AE13" s="692"/>
      <c r="AF13" s="687"/>
      <c r="AG13" s="691"/>
      <c r="AH13" s="691"/>
      <c r="AI13" s="692"/>
      <c r="AJ13" s="687"/>
      <c r="AK13" s="281"/>
      <c r="AL13" s="281"/>
      <c r="AM13" s="705" t="s">
        <v>493</v>
      </c>
      <c r="AN13" s="705"/>
      <c r="AO13" s="706"/>
      <c r="AP13" s="280"/>
      <c r="AQ13" s="281"/>
      <c r="AR13" s="281"/>
      <c r="AS13" s="281"/>
      <c r="AT13" s="281"/>
      <c r="AU13" s="281"/>
      <c r="AV13" s="288"/>
      <c r="AW13" s="398"/>
      <c r="AX13" s="400"/>
      <c r="AY13" s="634"/>
      <c r="AZ13" s="634"/>
      <c r="BA13" s="634"/>
      <c r="BB13" s="294"/>
      <c r="BC13" s="295"/>
    </row>
    <row r="14" spans="1:55" ht="9.75" customHeight="1" x14ac:dyDescent="0.25">
      <c r="A14" s="674"/>
      <c r="B14" s="675"/>
      <c r="C14" s="693"/>
      <c r="D14" s="694"/>
      <c r="E14" s="694"/>
      <c r="F14" s="694"/>
      <c r="G14" s="694"/>
      <c r="H14" s="694"/>
      <c r="I14" s="694"/>
      <c r="J14" s="694"/>
      <c r="K14" s="695"/>
      <c r="L14" s="687"/>
      <c r="M14" s="696"/>
      <c r="N14" s="696"/>
      <c r="O14" s="697"/>
      <c r="P14" s="687"/>
      <c r="Q14" s="634"/>
      <c r="R14" s="634"/>
      <c r="S14" s="698"/>
      <c r="T14" s="687"/>
      <c r="U14" s="634"/>
      <c r="V14" s="634"/>
      <c r="W14" s="698"/>
      <c r="X14" s="687"/>
      <c r="Y14" s="691"/>
      <c r="Z14" s="691"/>
      <c r="AA14" s="692"/>
      <c r="AB14" s="687"/>
      <c r="AC14" s="691"/>
      <c r="AD14" s="691"/>
      <c r="AE14" s="692"/>
      <c r="AF14" s="687"/>
      <c r="AG14" s="691"/>
      <c r="AH14" s="691"/>
      <c r="AI14" s="692"/>
      <c r="AJ14" s="687"/>
      <c r="AK14" s="281"/>
      <c r="AL14" s="281"/>
      <c r="AM14" s="705"/>
      <c r="AN14" s="705"/>
      <c r="AO14" s="706"/>
      <c r="AP14" s="280"/>
      <c r="AQ14" s="281"/>
      <c r="AR14" s="281"/>
      <c r="AS14" s="281"/>
      <c r="AT14" s="281"/>
      <c r="AU14" s="281"/>
      <c r="AV14" s="288"/>
      <c r="AW14" s="716" t="s">
        <v>579</v>
      </c>
      <c r="AX14" s="717"/>
      <c r="AY14" s="717"/>
      <c r="AZ14" s="717"/>
      <c r="BA14" s="717"/>
      <c r="BB14" s="717"/>
      <c r="BC14" s="718"/>
    </row>
    <row r="15" spans="1:55" ht="9.75" customHeight="1" x14ac:dyDescent="0.25">
      <c r="A15" s="674"/>
      <c r="B15" s="675"/>
      <c r="C15" s="707"/>
      <c r="D15" s="708"/>
      <c r="E15" s="708"/>
      <c r="F15" s="708"/>
      <c r="G15" s="708"/>
      <c r="H15" s="708"/>
      <c r="I15" s="711" t="s">
        <v>496</v>
      </c>
      <c r="J15" s="711"/>
      <c r="K15" s="712"/>
      <c r="L15" s="687"/>
      <c r="M15" s="696"/>
      <c r="N15" s="696"/>
      <c r="O15" s="697"/>
      <c r="P15" s="687"/>
      <c r="Q15" s="634"/>
      <c r="R15" s="634"/>
      <c r="S15" s="698"/>
      <c r="T15" s="687"/>
      <c r="U15" s="634"/>
      <c r="V15" s="634"/>
      <c r="W15" s="698"/>
      <c r="X15" s="687"/>
      <c r="Y15" s="691"/>
      <c r="Z15" s="691"/>
      <c r="AA15" s="692"/>
      <c r="AB15" s="687"/>
      <c r="AC15" s="691"/>
      <c r="AD15" s="691"/>
      <c r="AE15" s="692"/>
      <c r="AF15" s="687"/>
      <c r="AG15" s="691"/>
      <c r="AH15" s="691"/>
      <c r="AI15" s="692"/>
      <c r="AJ15" s="687"/>
      <c r="AK15" s="281"/>
      <c r="AL15" s="281"/>
      <c r="AM15" s="281"/>
      <c r="AN15" s="281"/>
      <c r="AO15" s="288"/>
      <c r="AP15" s="280"/>
      <c r="AQ15" s="281"/>
      <c r="AR15" s="281"/>
      <c r="AS15" s="281"/>
      <c r="AT15" s="281"/>
      <c r="AU15" s="281"/>
      <c r="AV15" s="288"/>
      <c r="AW15" s="719"/>
      <c r="AX15" s="720"/>
      <c r="AY15" s="720"/>
      <c r="AZ15" s="720"/>
      <c r="BA15" s="720"/>
      <c r="BB15" s="720"/>
      <c r="BC15" s="721"/>
    </row>
    <row r="16" spans="1:55" ht="8.25" customHeight="1" x14ac:dyDescent="0.25">
      <c r="A16" s="676"/>
      <c r="B16" s="677"/>
      <c r="C16" s="709"/>
      <c r="D16" s="710"/>
      <c r="E16" s="710"/>
      <c r="F16" s="710"/>
      <c r="G16" s="710"/>
      <c r="H16" s="710"/>
      <c r="I16" s="713"/>
      <c r="J16" s="713"/>
      <c r="K16" s="714"/>
      <c r="L16" s="280"/>
      <c r="M16" s="281"/>
      <c r="N16" s="281"/>
      <c r="O16" s="288"/>
      <c r="P16" s="280"/>
      <c r="Q16" s="281"/>
      <c r="R16" s="281"/>
      <c r="S16" s="288"/>
      <c r="T16" s="280"/>
      <c r="U16" s="281"/>
      <c r="V16" s="281"/>
      <c r="W16" s="288"/>
      <c r="X16" s="280"/>
      <c r="Y16" s="281"/>
      <c r="Z16" s="281"/>
      <c r="AA16" s="288"/>
      <c r="AB16" s="280"/>
      <c r="AC16" s="281"/>
      <c r="AD16" s="281"/>
      <c r="AE16" s="288"/>
      <c r="AF16" s="280"/>
      <c r="AG16" s="281"/>
      <c r="AH16" s="281"/>
      <c r="AI16" s="288"/>
      <c r="AJ16" s="280"/>
      <c r="AK16" s="281"/>
      <c r="AL16" s="281"/>
      <c r="AM16" s="281"/>
      <c r="AN16" s="281"/>
      <c r="AO16" s="288"/>
      <c r="AP16" s="280"/>
      <c r="AQ16" s="281"/>
      <c r="AR16" s="281"/>
      <c r="AS16" s="281"/>
      <c r="AT16" s="281"/>
      <c r="AU16" s="281"/>
      <c r="AV16" s="288"/>
      <c r="AW16" s="719"/>
      <c r="AX16" s="720"/>
      <c r="AY16" s="720"/>
      <c r="AZ16" s="720"/>
      <c r="BA16" s="720"/>
      <c r="BB16" s="720"/>
      <c r="BC16" s="721"/>
    </row>
    <row r="17" spans="1:55" ht="9.75" customHeight="1" x14ac:dyDescent="0.25">
      <c r="A17" s="672" t="s">
        <v>509</v>
      </c>
      <c r="B17" s="673"/>
      <c r="C17" s="678"/>
      <c r="D17" s="679"/>
      <c r="E17" s="679"/>
      <c r="F17" s="679"/>
      <c r="G17" s="679"/>
      <c r="H17" s="679"/>
      <c r="I17" s="682" t="s">
        <v>493</v>
      </c>
      <c r="J17" s="682"/>
      <c r="K17" s="683"/>
      <c r="L17" s="686" t="s">
        <v>494</v>
      </c>
      <c r="M17" s="660"/>
      <c r="N17" s="660"/>
      <c r="O17" s="661"/>
      <c r="P17" s="686" t="s">
        <v>494</v>
      </c>
      <c r="Q17" s="688"/>
      <c r="R17" s="688"/>
      <c r="S17" s="689"/>
      <c r="T17" s="686" t="s">
        <v>494</v>
      </c>
      <c r="U17" s="660"/>
      <c r="V17" s="660"/>
      <c r="W17" s="661"/>
      <c r="X17" s="686" t="s">
        <v>494</v>
      </c>
      <c r="Y17" s="660"/>
      <c r="Z17" s="660"/>
      <c r="AA17" s="661"/>
      <c r="AB17" s="686" t="s">
        <v>494</v>
      </c>
      <c r="AC17" s="660"/>
      <c r="AD17" s="660"/>
      <c r="AE17" s="661"/>
      <c r="AF17" s="686" t="s">
        <v>494</v>
      </c>
      <c r="AG17" s="660"/>
      <c r="AH17" s="660"/>
      <c r="AI17" s="661"/>
      <c r="AJ17" s="686" t="s">
        <v>495</v>
      </c>
      <c r="AK17" s="283"/>
      <c r="AL17" s="283"/>
      <c r="AM17" s="283"/>
      <c r="AN17" s="283"/>
      <c r="AO17" s="284"/>
      <c r="AP17" s="296" t="s">
        <v>171</v>
      </c>
      <c r="AQ17" s="297"/>
      <c r="AR17" s="297"/>
      <c r="AS17" s="297"/>
      <c r="AT17" s="297"/>
      <c r="AU17" s="297"/>
      <c r="AV17" s="298"/>
      <c r="AW17" s="719"/>
      <c r="AX17" s="720"/>
      <c r="AY17" s="720"/>
      <c r="AZ17" s="720"/>
      <c r="BA17" s="720"/>
      <c r="BB17" s="720"/>
      <c r="BC17" s="721"/>
    </row>
    <row r="18" spans="1:55" ht="9.75" customHeight="1" x14ac:dyDescent="0.25">
      <c r="A18" s="674"/>
      <c r="B18" s="675"/>
      <c r="C18" s="680"/>
      <c r="D18" s="681"/>
      <c r="E18" s="681"/>
      <c r="F18" s="681"/>
      <c r="G18" s="681"/>
      <c r="H18" s="681"/>
      <c r="I18" s="684"/>
      <c r="J18" s="684"/>
      <c r="K18" s="685"/>
      <c r="L18" s="687"/>
      <c r="M18" s="662"/>
      <c r="N18" s="662"/>
      <c r="O18" s="663"/>
      <c r="P18" s="687"/>
      <c r="Q18" s="633"/>
      <c r="R18" s="633"/>
      <c r="S18" s="690"/>
      <c r="T18" s="687"/>
      <c r="U18" s="662"/>
      <c r="V18" s="662"/>
      <c r="W18" s="663"/>
      <c r="X18" s="687"/>
      <c r="Y18" s="662"/>
      <c r="Z18" s="662"/>
      <c r="AA18" s="663"/>
      <c r="AB18" s="687"/>
      <c r="AC18" s="662"/>
      <c r="AD18" s="662"/>
      <c r="AE18" s="663"/>
      <c r="AF18" s="687"/>
      <c r="AG18" s="662"/>
      <c r="AH18" s="662"/>
      <c r="AI18" s="663"/>
      <c r="AJ18" s="687"/>
      <c r="AK18" s="281"/>
      <c r="AL18" s="281"/>
      <c r="AM18" s="281"/>
      <c r="AN18" s="281"/>
      <c r="AO18" s="288"/>
      <c r="AP18" s="296"/>
      <c r="AQ18" s="297"/>
      <c r="AR18" s="297"/>
      <c r="AS18" s="297"/>
      <c r="AT18" s="297"/>
      <c r="AU18" s="297"/>
      <c r="AV18" s="298"/>
      <c r="AW18" s="722"/>
      <c r="AX18" s="723"/>
      <c r="AY18" s="723"/>
      <c r="AZ18" s="723"/>
      <c r="BA18" s="723"/>
      <c r="BB18" s="723"/>
      <c r="BC18" s="724"/>
    </row>
    <row r="19" spans="1:55" ht="9.75" customHeight="1" x14ac:dyDescent="0.25">
      <c r="A19" s="674"/>
      <c r="B19" s="675"/>
      <c r="C19" s="680"/>
      <c r="D19" s="681"/>
      <c r="E19" s="681"/>
      <c r="F19" s="681"/>
      <c r="G19" s="681"/>
      <c r="H19" s="681"/>
      <c r="I19" s="684"/>
      <c r="J19" s="684"/>
      <c r="K19" s="685"/>
      <c r="L19" s="687"/>
      <c r="M19" s="662"/>
      <c r="N19" s="662"/>
      <c r="O19" s="663"/>
      <c r="P19" s="687"/>
      <c r="Q19" s="633"/>
      <c r="R19" s="633"/>
      <c r="S19" s="690"/>
      <c r="T19" s="687"/>
      <c r="U19" s="662"/>
      <c r="V19" s="662"/>
      <c r="W19" s="663"/>
      <c r="X19" s="687"/>
      <c r="Y19" s="662"/>
      <c r="Z19" s="662"/>
      <c r="AA19" s="663"/>
      <c r="AB19" s="687"/>
      <c r="AC19" s="662"/>
      <c r="AD19" s="662"/>
      <c r="AE19" s="663"/>
      <c r="AF19" s="687"/>
      <c r="AG19" s="662"/>
      <c r="AH19" s="662"/>
      <c r="AI19" s="663"/>
      <c r="AJ19" s="687"/>
      <c r="AK19" s="699"/>
      <c r="AL19" s="699"/>
      <c r="AM19" s="699"/>
      <c r="AN19" s="699"/>
      <c r="AO19" s="700"/>
      <c r="AP19" s="687" t="s">
        <v>499</v>
      </c>
      <c r="AQ19" s="715"/>
      <c r="AR19" s="699"/>
      <c r="AS19" s="699"/>
      <c r="AT19" s="699"/>
      <c r="AU19" s="699"/>
      <c r="AV19" s="700"/>
      <c r="AW19" s="302"/>
      <c r="AX19" s="303"/>
      <c r="AY19" s="303"/>
      <c r="AZ19" s="303"/>
      <c r="BA19" s="303"/>
      <c r="BB19" s="303"/>
      <c r="BC19" s="304"/>
    </row>
    <row r="20" spans="1:55" ht="9.75" customHeight="1" x14ac:dyDescent="0.25">
      <c r="A20" s="674"/>
      <c r="B20" s="675"/>
      <c r="C20" s="680"/>
      <c r="D20" s="681"/>
      <c r="E20" s="681"/>
      <c r="F20" s="681"/>
      <c r="G20" s="681"/>
      <c r="H20" s="681"/>
      <c r="I20" s="684"/>
      <c r="J20" s="684"/>
      <c r="K20" s="685"/>
      <c r="L20" s="687"/>
      <c r="M20" s="292"/>
      <c r="N20" s="292"/>
      <c r="O20" s="293"/>
      <c r="P20" s="687"/>
      <c r="Q20" s="292"/>
      <c r="R20" s="292"/>
      <c r="S20" s="293"/>
      <c r="T20" s="687"/>
      <c r="U20" s="292"/>
      <c r="V20" s="292"/>
      <c r="W20" s="293"/>
      <c r="X20" s="687"/>
      <c r="Y20" s="292"/>
      <c r="Z20" s="292"/>
      <c r="AA20" s="293"/>
      <c r="AB20" s="687"/>
      <c r="AC20" s="292"/>
      <c r="AD20" s="292"/>
      <c r="AE20" s="293"/>
      <c r="AF20" s="687"/>
      <c r="AG20" s="292"/>
      <c r="AH20" s="292"/>
      <c r="AI20" s="293"/>
      <c r="AJ20" s="687"/>
      <c r="AK20" s="699"/>
      <c r="AL20" s="699"/>
      <c r="AM20" s="699"/>
      <c r="AN20" s="699"/>
      <c r="AO20" s="700"/>
      <c r="AP20" s="687"/>
      <c r="AQ20" s="715"/>
      <c r="AR20" s="699"/>
      <c r="AS20" s="699"/>
      <c r="AT20" s="699"/>
      <c r="AU20" s="699"/>
      <c r="AV20" s="700"/>
      <c r="AW20" s="729" t="s">
        <v>39</v>
      </c>
      <c r="AX20" s="730"/>
      <c r="AY20" s="730"/>
      <c r="AZ20" s="730"/>
      <c r="BA20" s="730"/>
      <c r="BB20" s="730"/>
      <c r="BC20" s="731"/>
    </row>
    <row r="21" spans="1:55" ht="9.75" customHeight="1" x14ac:dyDescent="0.25">
      <c r="A21" s="674"/>
      <c r="B21" s="675"/>
      <c r="C21" s="693"/>
      <c r="D21" s="694"/>
      <c r="E21" s="694"/>
      <c r="F21" s="694"/>
      <c r="G21" s="694"/>
      <c r="H21" s="694"/>
      <c r="I21" s="694"/>
      <c r="J21" s="694"/>
      <c r="K21" s="695"/>
      <c r="L21" s="687"/>
      <c r="M21" s="701"/>
      <c r="N21" s="701"/>
      <c r="O21" s="702"/>
      <c r="P21" s="687"/>
      <c r="Q21" s="634"/>
      <c r="R21" s="634"/>
      <c r="S21" s="698"/>
      <c r="T21" s="687"/>
      <c r="U21" s="703"/>
      <c r="V21" s="703"/>
      <c r="W21" s="704"/>
      <c r="X21" s="687"/>
      <c r="Y21" s="691"/>
      <c r="Z21" s="691"/>
      <c r="AA21" s="692"/>
      <c r="AB21" s="687"/>
      <c r="AC21" s="691"/>
      <c r="AD21" s="691"/>
      <c r="AE21" s="692"/>
      <c r="AF21" s="687"/>
      <c r="AG21" s="634"/>
      <c r="AH21" s="634"/>
      <c r="AI21" s="698"/>
      <c r="AJ21" s="687"/>
      <c r="AK21" s="281"/>
      <c r="AL21" s="281"/>
      <c r="AM21" s="705" t="s">
        <v>497</v>
      </c>
      <c r="AN21" s="705"/>
      <c r="AO21" s="706"/>
      <c r="AP21" s="687"/>
      <c r="AQ21" s="715"/>
      <c r="AT21" s="705" t="s">
        <v>497</v>
      </c>
      <c r="AU21" s="705"/>
      <c r="AV21" s="706"/>
      <c r="AW21" s="729"/>
      <c r="AX21" s="730"/>
      <c r="AY21" s="730"/>
      <c r="AZ21" s="730"/>
      <c r="BA21" s="730"/>
      <c r="BB21" s="730"/>
      <c r="BC21" s="731"/>
    </row>
    <row r="22" spans="1:55" ht="9.75" customHeight="1" x14ac:dyDescent="0.25">
      <c r="A22" s="674"/>
      <c r="B22" s="675"/>
      <c r="C22" s="693"/>
      <c r="D22" s="694"/>
      <c r="E22" s="694"/>
      <c r="F22" s="694"/>
      <c r="G22" s="694"/>
      <c r="H22" s="694"/>
      <c r="I22" s="694"/>
      <c r="J22" s="694"/>
      <c r="K22" s="695"/>
      <c r="L22" s="687"/>
      <c r="M22" s="701"/>
      <c r="N22" s="701"/>
      <c r="O22" s="702"/>
      <c r="P22" s="687"/>
      <c r="Q22" s="634"/>
      <c r="R22" s="634"/>
      <c r="S22" s="698"/>
      <c r="T22" s="687"/>
      <c r="U22" s="703"/>
      <c r="V22" s="703"/>
      <c r="W22" s="704"/>
      <c r="X22" s="687"/>
      <c r="Y22" s="691"/>
      <c r="Z22" s="691"/>
      <c r="AA22" s="692"/>
      <c r="AB22" s="687"/>
      <c r="AC22" s="691"/>
      <c r="AD22" s="691"/>
      <c r="AE22" s="692"/>
      <c r="AF22" s="687"/>
      <c r="AG22" s="634"/>
      <c r="AH22" s="634"/>
      <c r="AI22" s="698"/>
      <c r="AJ22" s="687"/>
      <c r="AK22" s="281"/>
      <c r="AL22" s="281"/>
      <c r="AM22" s="705"/>
      <c r="AN22" s="705"/>
      <c r="AO22" s="706"/>
      <c r="AP22" s="280"/>
      <c r="AQ22" s="281"/>
      <c r="AR22" s="281"/>
      <c r="AT22" s="705"/>
      <c r="AU22" s="705"/>
      <c r="AV22" s="706"/>
      <c r="AW22" s="732" t="s">
        <v>495</v>
      </c>
      <c r="AX22" s="705"/>
      <c r="AY22" s="699"/>
      <c r="AZ22" s="699"/>
      <c r="BA22" s="699"/>
      <c r="BB22" s="699"/>
      <c r="BC22" s="700"/>
    </row>
    <row r="23" spans="1:55" ht="9.75" customHeight="1" x14ac:dyDescent="0.25">
      <c r="A23" s="674"/>
      <c r="B23" s="675"/>
      <c r="C23" s="707"/>
      <c r="D23" s="708"/>
      <c r="E23" s="708"/>
      <c r="F23" s="708"/>
      <c r="G23" s="708"/>
      <c r="H23" s="708"/>
      <c r="I23" s="711" t="s">
        <v>498</v>
      </c>
      <c r="J23" s="711"/>
      <c r="K23" s="712"/>
      <c r="L23" s="687"/>
      <c r="M23" s="701"/>
      <c r="N23" s="701"/>
      <c r="O23" s="702"/>
      <c r="P23" s="687"/>
      <c r="Q23" s="634"/>
      <c r="R23" s="634"/>
      <c r="S23" s="698"/>
      <c r="T23" s="687"/>
      <c r="U23" s="703"/>
      <c r="V23" s="703"/>
      <c r="W23" s="704"/>
      <c r="X23" s="687"/>
      <c r="Y23" s="691"/>
      <c r="Z23" s="691"/>
      <c r="AA23" s="692"/>
      <c r="AB23" s="687"/>
      <c r="AC23" s="691"/>
      <c r="AD23" s="691"/>
      <c r="AE23" s="692"/>
      <c r="AF23" s="687"/>
      <c r="AG23" s="634"/>
      <c r="AH23" s="634"/>
      <c r="AI23" s="698"/>
      <c r="AJ23" s="687"/>
      <c r="AK23" s="281"/>
      <c r="AL23" s="281"/>
      <c r="AM23" s="281"/>
      <c r="AN23" s="281"/>
      <c r="AO23" s="288"/>
      <c r="AW23" s="732"/>
      <c r="AX23" s="705"/>
      <c r="AY23" s="699"/>
      <c r="AZ23" s="699"/>
      <c r="BA23" s="699"/>
      <c r="BB23" s="699"/>
      <c r="BC23" s="700"/>
    </row>
    <row r="24" spans="1:55" ht="8.25" customHeight="1" x14ac:dyDescent="0.25">
      <c r="A24" s="676"/>
      <c r="B24" s="677"/>
      <c r="C24" s="709"/>
      <c r="D24" s="710"/>
      <c r="E24" s="710"/>
      <c r="F24" s="710"/>
      <c r="G24" s="710"/>
      <c r="H24" s="710"/>
      <c r="I24" s="713"/>
      <c r="J24" s="713"/>
      <c r="K24" s="714"/>
      <c r="L24" s="280"/>
      <c r="M24" s="281"/>
      <c r="N24" s="281"/>
      <c r="O24" s="288"/>
      <c r="P24" s="280"/>
      <c r="Q24" s="281"/>
      <c r="R24" s="281"/>
      <c r="S24" s="288"/>
      <c r="T24" s="280"/>
      <c r="U24" s="281"/>
      <c r="V24" s="281"/>
      <c r="W24" s="288"/>
      <c r="X24" s="280"/>
      <c r="Y24" s="281"/>
      <c r="Z24" s="281"/>
      <c r="AA24" s="288"/>
      <c r="AB24" s="280"/>
      <c r="AC24" s="281"/>
      <c r="AD24" s="281"/>
      <c r="AE24" s="288"/>
      <c r="AF24" s="280"/>
      <c r="AG24" s="281"/>
      <c r="AH24" s="281"/>
      <c r="AI24" s="288"/>
      <c r="AJ24" s="280"/>
      <c r="AK24" s="281"/>
      <c r="AL24" s="281"/>
      <c r="AM24" s="281"/>
      <c r="AN24" s="281"/>
      <c r="AO24" s="288"/>
      <c r="AW24" s="732"/>
      <c r="AX24" s="705"/>
      <c r="AY24" s="400"/>
      <c r="AZ24" s="294"/>
      <c r="BA24" s="705" t="s">
        <v>493</v>
      </c>
      <c r="BB24" s="705"/>
      <c r="BC24" s="706"/>
    </row>
    <row r="25" spans="1:55" ht="9.75" customHeight="1" x14ac:dyDescent="0.25">
      <c r="A25" s="672" t="s">
        <v>508</v>
      </c>
      <c r="B25" s="673"/>
      <c r="C25" s="678"/>
      <c r="D25" s="679"/>
      <c r="E25" s="679"/>
      <c r="F25" s="679"/>
      <c r="G25" s="679"/>
      <c r="H25" s="679"/>
      <c r="I25" s="682" t="s">
        <v>497</v>
      </c>
      <c r="J25" s="682"/>
      <c r="K25" s="683"/>
      <c r="L25" s="686" t="s">
        <v>500</v>
      </c>
      <c r="M25" s="660"/>
      <c r="N25" s="660"/>
      <c r="O25" s="661"/>
      <c r="P25" s="686" t="s">
        <v>500</v>
      </c>
      <c r="Q25" s="660"/>
      <c r="R25" s="660"/>
      <c r="S25" s="661"/>
      <c r="T25" s="686" t="s">
        <v>500</v>
      </c>
      <c r="U25" s="660"/>
      <c r="V25" s="660"/>
      <c r="W25" s="661"/>
      <c r="X25" s="686" t="s">
        <v>500</v>
      </c>
      <c r="Y25" s="660"/>
      <c r="Z25" s="660"/>
      <c r="AA25" s="661"/>
      <c r="AB25" s="686" t="s">
        <v>500</v>
      </c>
      <c r="AC25" s="660"/>
      <c r="AD25" s="660"/>
      <c r="AE25" s="661"/>
      <c r="AF25" s="686" t="s">
        <v>500</v>
      </c>
      <c r="AG25" s="660"/>
      <c r="AH25" s="660"/>
      <c r="AI25" s="661"/>
      <c r="AJ25" s="686" t="s">
        <v>499</v>
      </c>
      <c r="AK25" s="283"/>
      <c r="AL25" s="283"/>
      <c r="AM25" s="283"/>
      <c r="AN25" s="283"/>
      <c r="AO25" s="284"/>
      <c r="AW25" s="299"/>
      <c r="AX25" s="400"/>
      <c r="AY25" s="400"/>
      <c r="AZ25" s="399"/>
      <c r="BA25" s="705"/>
      <c r="BB25" s="705"/>
      <c r="BC25" s="706"/>
    </row>
    <row r="26" spans="1:55" ht="9.75" customHeight="1" x14ac:dyDescent="0.25">
      <c r="A26" s="674"/>
      <c r="B26" s="675"/>
      <c r="C26" s="680"/>
      <c r="D26" s="681"/>
      <c r="E26" s="681"/>
      <c r="F26" s="681"/>
      <c r="G26" s="681"/>
      <c r="H26" s="681"/>
      <c r="I26" s="684"/>
      <c r="J26" s="684"/>
      <c r="K26" s="685"/>
      <c r="L26" s="687"/>
      <c r="M26" s="662"/>
      <c r="N26" s="662"/>
      <c r="O26" s="663"/>
      <c r="P26" s="687"/>
      <c r="Q26" s="662"/>
      <c r="R26" s="662"/>
      <c r="S26" s="663"/>
      <c r="T26" s="687"/>
      <c r="U26" s="662"/>
      <c r="V26" s="662"/>
      <c r="W26" s="663"/>
      <c r="X26" s="687"/>
      <c r="Y26" s="662"/>
      <c r="Z26" s="662"/>
      <c r="AA26" s="663"/>
      <c r="AB26" s="687"/>
      <c r="AC26" s="662"/>
      <c r="AD26" s="662"/>
      <c r="AE26" s="663"/>
      <c r="AF26" s="687"/>
      <c r="AG26" s="662"/>
      <c r="AH26" s="662"/>
      <c r="AI26" s="663"/>
      <c r="AJ26" s="687"/>
      <c r="AK26" s="281"/>
      <c r="AL26" s="281"/>
      <c r="AM26" s="281"/>
      <c r="AN26" s="281"/>
      <c r="AO26" s="288"/>
      <c r="AW26" s="729" t="s">
        <v>40</v>
      </c>
      <c r="AX26" s="730"/>
      <c r="AY26" s="730"/>
      <c r="AZ26" s="730"/>
      <c r="BA26" s="730"/>
      <c r="BB26" s="730"/>
      <c r="BC26" s="731"/>
    </row>
    <row r="27" spans="1:55" ht="9.75" customHeight="1" x14ac:dyDescent="0.25">
      <c r="A27" s="674"/>
      <c r="B27" s="675"/>
      <c r="C27" s="680"/>
      <c r="D27" s="681"/>
      <c r="E27" s="681"/>
      <c r="F27" s="681"/>
      <c r="G27" s="681"/>
      <c r="H27" s="681"/>
      <c r="I27" s="684"/>
      <c r="J27" s="684"/>
      <c r="K27" s="685"/>
      <c r="L27" s="687"/>
      <c r="M27" s="662"/>
      <c r="N27" s="662"/>
      <c r="O27" s="663"/>
      <c r="P27" s="687"/>
      <c r="Q27" s="662"/>
      <c r="R27" s="662"/>
      <c r="S27" s="663"/>
      <c r="T27" s="687"/>
      <c r="U27" s="662"/>
      <c r="V27" s="662"/>
      <c r="W27" s="663"/>
      <c r="X27" s="687"/>
      <c r="Y27" s="662"/>
      <c r="Z27" s="662"/>
      <c r="AA27" s="663"/>
      <c r="AB27" s="687"/>
      <c r="AC27" s="662"/>
      <c r="AD27" s="662"/>
      <c r="AE27" s="663"/>
      <c r="AF27" s="687"/>
      <c r="AG27" s="662"/>
      <c r="AH27" s="662"/>
      <c r="AI27" s="663"/>
      <c r="AJ27" s="687"/>
      <c r="AK27" s="699"/>
      <c r="AL27" s="699"/>
      <c r="AM27" s="699"/>
      <c r="AN27" s="699"/>
      <c r="AO27" s="700"/>
      <c r="AW27" s="729"/>
      <c r="AX27" s="730"/>
      <c r="AY27" s="730"/>
      <c r="AZ27" s="730"/>
      <c r="BA27" s="730"/>
      <c r="BB27" s="730"/>
      <c r="BC27" s="731"/>
    </row>
    <row r="28" spans="1:55" ht="9.75" customHeight="1" x14ac:dyDescent="0.25">
      <c r="A28" s="674"/>
      <c r="B28" s="675"/>
      <c r="C28" s="680"/>
      <c r="D28" s="681"/>
      <c r="E28" s="681"/>
      <c r="F28" s="681"/>
      <c r="G28" s="681"/>
      <c r="H28" s="681"/>
      <c r="I28" s="684"/>
      <c r="J28" s="684"/>
      <c r="K28" s="685"/>
      <c r="L28" s="687"/>
      <c r="M28" s="292"/>
      <c r="N28" s="292"/>
      <c r="O28" s="293"/>
      <c r="P28" s="687"/>
      <c r="Q28" s="292"/>
      <c r="R28" s="292"/>
      <c r="S28" s="293"/>
      <c r="T28" s="687"/>
      <c r="U28" s="292"/>
      <c r="V28" s="292"/>
      <c r="W28" s="293"/>
      <c r="X28" s="687"/>
      <c r="Y28" s="292"/>
      <c r="Z28" s="292"/>
      <c r="AA28" s="293"/>
      <c r="AB28" s="687"/>
      <c r="AC28" s="292"/>
      <c r="AD28" s="292"/>
      <c r="AE28" s="293"/>
      <c r="AF28" s="687"/>
      <c r="AG28" s="292"/>
      <c r="AH28" s="292"/>
      <c r="AI28" s="293"/>
      <c r="AJ28" s="687"/>
      <c r="AK28" s="699"/>
      <c r="AL28" s="699"/>
      <c r="AM28" s="699"/>
      <c r="AN28" s="699"/>
      <c r="AO28" s="700"/>
      <c r="AW28" s="733"/>
      <c r="AX28" s="734"/>
      <c r="AY28" s="734"/>
      <c r="AZ28" s="734"/>
      <c r="BA28" s="734"/>
      <c r="BB28" s="734"/>
      <c r="BC28" s="735"/>
    </row>
    <row r="29" spans="1:55" ht="9.75" customHeight="1" x14ac:dyDescent="0.25">
      <c r="A29" s="674"/>
      <c r="B29" s="675"/>
      <c r="C29" s="693"/>
      <c r="D29" s="694"/>
      <c r="E29" s="694"/>
      <c r="F29" s="694"/>
      <c r="G29" s="694"/>
      <c r="H29" s="694"/>
      <c r="I29" s="694"/>
      <c r="J29" s="694"/>
      <c r="K29" s="695"/>
      <c r="L29" s="687"/>
      <c r="M29" s="691"/>
      <c r="N29" s="691"/>
      <c r="O29" s="692"/>
      <c r="P29" s="687"/>
      <c r="Q29" s="634"/>
      <c r="R29" s="634"/>
      <c r="S29" s="698"/>
      <c r="T29" s="687"/>
      <c r="U29" s="634"/>
      <c r="V29" s="634"/>
      <c r="W29" s="698"/>
      <c r="X29" s="687"/>
      <c r="Y29" s="691"/>
      <c r="Z29" s="691"/>
      <c r="AA29" s="692"/>
      <c r="AB29" s="687"/>
      <c r="AC29" s="691"/>
      <c r="AD29" s="691"/>
      <c r="AE29" s="692"/>
      <c r="AF29" s="687"/>
      <c r="AG29" s="691"/>
      <c r="AH29" s="691"/>
      <c r="AI29" s="692"/>
      <c r="AJ29" s="687"/>
      <c r="AK29" s="281"/>
      <c r="AL29" s="281"/>
      <c r="AM29" s="705" t="s">
        <v>156</v>
      </c>
      <c r="AN29" s="705"/>
      <c r="AO29" s="706"/>
      <c r="AW29" s="733"/>
      <c r="AX29" s="734"/>
      <c r="AY29" s="734"/>
      <c r="AZ29" s="734"/>
      <c r="BA29" s="734"/>
      <c r="BB29" s="734"/>
      <c r="BC29" s="735"/>
    </row>
    <row r="30" spans="1:55" ht="9.75" customHeight="1" x14ac:dyDescent="0.25">
      <c r="A30" s="674"/>
      <c r="B30" s="675"/>
      <c r="C30" s="693"/>
      <c r="D30" s="694"/>
      <c r="E30" s="694"/>
      <c r="F30" s="694"/>
      <c r="G30" s="694"/>
      <c r="H30" s="694"/>
      <c r="I30" s="694"/>
      <c r="J30" s="694"/>
      <c r="K30" s="695"/>
      <c r="L30" s="687"/>
      <c r="M30" s="691"/>
      <c r="N30" s="691"/>
      <c r="O30" s="692"/>
      <c r="P30" s="687"/>
      <c r="Q30" s="634"/>
      <c r="R30" s="634"/>
      <c r="S30" s="698"/>
      <c r="T30" s="687"/>
      <c r="U30" s="634"/>
      <c r="V30" s="634"/>
      <c r="W30" s="698"/>
      <c r="X30" s="687"/>
      <c r="Y30" s="691"/>
      <c r="Z30" s="691"/>
      <c r="AA30" s="692"/>
      <c r="AB30" s="687"/>
      <c r="AC30" s="691"/>
      <c r="AD30" s="691"/>
      <c r="AE30" s="692"/>
      <c r="AF30" s="687"/>
      <c r="AG30" s="691"/>
      <c r="AH30" s="691"/>
      <c r="AI30" s="692"/>
      <c r="AJ30" s="687"/>
      <c r="AK30" s="281"/>
      <c r="AL30" s="281"/>
      <c r="AM30" s="705"/>
      <c r="AN30" s="705"/>
      <c r="AO30" s="706"/>
      <c r="AP30" s="280"/>
      <c r="AQ30" s="281"/>
      <c r="AR30" s="281"/>
      <c r="AS30" s="301"/>
      <c r="AW30" s="308"/>
      <c r="AX30" s="309"/>
      <c r="AY30" s="309"/>
      <c r="AZ30" s="309"/>
      <c r="BA30" s="705" t="s">
        <v>24</v>
      </c>
      <c r="BB30" s="705"/>
      <c r="BC30" s="706"/>
    </row>
    <row r="31" spans="1:55" ht="9.75" customHeight="1" x14ac:dyDescent="0.25">
      <c r="A31" s="674"/>
      <c r="B31" s="675"/>
      <c r="C31" s="707"/>
      <c r="D31" s="708"/>
      <c r="E31" s="708"/>
      <c r="F31" s="708"/>
      <c r="G31" s="708"/>
      <c r="H31" s="708"/>
      <c r="I31" s="711" t="s">
        <v>127</v>
      </c>
      <c r="J31" s="711"/>
      <c r="K31" s="712"/>
      <c r="L31" s="687"/>
      <c r="M31" s="691"/>
      <c r="N31" s="691"/>
      <c r="O31" s="692"/>
      <c r="P31" s="687"/>
      <c r="Q31" s="634"/>
      <c r="R31" s="634"/>
      <c r="S31" s="698"/>
      <c r="T31" s="687"/>
      <c r="U31" s="634"/>
      <c r="V31" s="634"/>
      <c r="W31" s="698"/>
      <c r="X31" s="687"/>
      <c r="Y31" s="691"/>
      <c r="Z31" s="691"/>
      <c r="AA31" s="692"/>
      <c r="AB31" s="687"/>
      <c r="AC31" s="691"/>
      <c r="AD31" s="691"/>
      <c r="AE31" s="692"/>
      <c r="AF31" s="687"/>
      <c r="AG31" s="691"/>
      <c r="AH31" s="691"/>
      <c r="AI31" s="692"/>
      <c r="AJ31" s="687"/>
      <c r="AK31" s="281"/>
      <c r="AL31" s="281"/>
      <c r="AM31" s="281"/>
      <c r="AN31" s="281"/>
      <c r="AO31" s="288"/>
      <c r="AW31" s="308"/>
      <c r="AX31" s="309"/>
      <c r="AY31" s="309"/>
      <c r="AZ31" s="309"/>
      <c r="BA31" s="705"/>
      <c r="BB31" s="705"/>
      <c r="BC31" s="706"/>
    </row>
    <row r="32" spans="1:55" ht="8.25" customHeight="1" x14ac:dyDescent="0.25">
      <c r="A32" s="676"/>
      <c r="B32" s="677"/>
      <c r="C32" s="709"/>
      <c r="D32" s="710"/>
      <c r="E32" s="710"/>
      <c r="F32" s="710"/>
      <c r="G32" s="710"/>
      <c r="H32" s="710"/>
      <c r="I32" s="713"/>
      <c r="J32" s="713"/>
      <c r="K32" s="714"/>
      <c r="L32" s="280"/>
      <c r="M32" s="281"/>
      <c r="N32" s="281"/>
      <c r="O32" s="288"/>
      <c r="P32" s="280"/>
      <c r="Q32" s="281"/>
      <c r="R32" s="281"/>
      <c r="S32" s="288"/>
      <c r="T32" s="280"/>
      <c r="U32" s="281"/>
      <c r="V32" s="281"/>
      <c r="W32" s="288"/>
      <c r="X32" s="280"/>
      <c r="Y32" s="281"/>
      <c r="Z32" s="281"/>
      <c r="AA32" s="288"/>
      <c r="AB32" s="280"/>
      <c r="AC32" s="281"/>
      <c r="AD32" s="281"/>
      <c r="AE32" s="288"/>
      <c r="AF32" s="280"/>
      <c r="AG32" s="281"/>
      <c r="AH32" s="281"/>
      <c r="AI32" s="288"/>
      <c r="AJ32" s="280"/>
      <c r="AK32" s="281"/>
      <c r="AL32" s="281"/>
      <c r="AM32" s="281"/>
      <c r="AN32" s="281"/>
      <c r="AO32" s="288"/>
      <c r="AW32" s="300"/>
      <c r="AX32" s="294"/>
      <c r="AY32" s="294"/>
      <c r="AZ32" s="294"/>
      <c r="BA32" s="294"/>
      <c r="BB32" s="294"/>
      <c r="BC32" s="295"/>
    </row>
    <row r="33" spans="1:55" ht="9.75" customHeight="1" x14ac:dyDescent="0.25">
      <c r="A33" s="672"/>
      <c r="B33" s="673"/>
      <c r="C33" s="678"/>
      <c r="D33" s="679"/>
      <c r="E33" s="679"/>
      <c r="F33" s="679"/>
      <c r="G33" s="679"/>
      <c r="H33" s="679"/>
      <c r="I33" s="682"/>
      <c r="J33" s="682"/>
      <c r="K33" s="683"/>
      <c r="L33" s="686" t="s">
        <v>162</v>
      </c>
      <c r="M33" s="660"/>
      <c r="N33" s="660"/>
      <c r="O33" s="661"/>
      <c r="P33" s="686" t="s">
        <v>162</v>
      </c>
      <c r="Q33" s="725"/>
      <c r="R33" s="725"/>
      <c r="S33" s="726"/>
      <c r="T33" s="686" t="s">
        <v>162</v>
      </c>
      <c r="U33" s="660"/>
      <c r="V33" s="660"/>
      <c r="W33" s="661"/>
      <c r="X33" s="686" t="s">
        <v>162</v>
      </c>
      <c r="Y33" s="660"/>
      <c r="Z33" s="660"/>
      <c r="AA33" s="661"/>
      <c r="AB33" s="686" t="s">
        <v>162</v>
      </c>
      <c r="AC33" s="660"/>
      <c r="AD33" s="660"/>
      <c r="AE33" s="661"/>
      <c r="AF33" s="686" t="s">
        <v>162</v>
      </c>
      <c r="AG33" s="660"/>
      <c r="AH33" s="660"/>
      <c r="AI33" s="661"/>
      <c r="AJ33" s="686" t="s">
        <v>157</v>
      </c>
      <c r="AK33" s="283"/>
      <c r="AL33" s="283"/>
      <c r="AM33" s="283"/>
      <c r="AN33" s="283"/>
      <c r="AO33" s="284"/>
      <c r="AW33" s="300"/>
      <c r="AX33" s="294"/>
      <c r="AY33" s="294"/>
      <c r="AZ33" s="294"/>
      <c r="BA33" s="294"/>
      <c r="BB33" s="294"/>
      <c r="BC33" s="295"/>
    </row>
    <row r="34" spans="1:55" ht="9.75" customHeight="1" x14ac:dyDescent="0.25">
      <c r="A34" s="674"/>
      <c r="B34" s="675"/>
      <c r="C34" s="680"/>
      <c r="D34" s="681"/>
      <c r="E34" s="681"/>
      <c r="F34" s="681"/>
      <c r="G34" s="681"/>
      <c r="H34" s="681"/>
      <c r="I34" s="684"/>
      <c r="J34" s="684"/>
      <c r="K34" s="685"/>
      <c r="L34" s="687"/>
      <c r="M34" s="662"/>
      <c r="N34" s="662"/>
      <c r="O34" s="663"/>
      <c r="P34" s="687"/>
      <c r="Q34" s="727"/>
      <c r="R34" s="727"/>
      <c r="S34" s="728"/>
      <c r="T34" s="687"/>
      <c r="U34" s="662"/>
      <c r="V34" s="662"/>
      <c r="W34" s="663"/>
      <c r="X34" s="687"/>
      <c r="Y34" s="662"/>
      <c r="Z34" s="662"/>
      <c r="AA34" s="663"/>
      <c r="AB34" s="687"/>
      <c r="AC34" s="662"/>
      <c r="AD34" s="662"/>
      <c r="AE34" s="663"/>
      <c r="AF34" s="687"/>
      <c r="AG34" s="662"/>
      <c r="AH34" s="662"/>
      <c r="AI34" s="663"/>
      <c r="AJ34" s="687"/>
      <c r="AK34" s="281"/>
      <c r="AL34" s="281"/>
      <c r="AM34" s="281"/>
      <c r="AN34" s="281"/>
      <c r="AO34" s="288"/>
      <c r="AW34" s="300"/>
      <c r="AX34" s="294"/>
      <c r="AY34" s="294"/>
      <c r="AZ34" s="294"/>
      <c r="BA34" s="294"/>
      <c r="BB34" s="294"/>
      <c r="BC34" s="295"/>
    </row>
    <row r="35" spans="1:55" ht="9.75" customHeight="1" x14ac:dyDescent="0.25">
      <c r="A35" s="674"/>
      <c r="B35" s="675"/>
      <c r="C35" s="680"/>
      <c r="D35" s="681"/>
      <c r="E35" s="681"/>
      <c r="F35" s="681"/>
      <c r="G35" s="681"/>
      <c r="H35" s="681"/>
      <c r="I35" s="684"/>
      <c r="J35" s="684"/>
      <c r="K35" s="685"/>
      <c r="L35" s="687"/>
      <c r="M35" s="662"/>
      <c r="N35" s="662"/>
      <c r="O35" s="663"/>
      <c r="P35" s="687"/>
      <c r="Q35" s="727"/>
      <c r="R35" s="727"/>
      <c r="S35" s="728"/>
      <c r="T35" s="687"/>
      <c r="U35" s="662"/>
      <c r="V35" s="662"/>
      <c r="W35" s="663"/>
      <c r="X35" s="687"/>
      <c r="Y35" s="662"/>
      <c r="Z35" s="662"/>
      <c r="AA35" s="663"/>
      <c r="AB35" s="687"/>
      <c r="AC35" s="662"/>
      <c r="AD35" s="662"/>
      <c r="AE35" s="663"/>
      <c r="AF35" s="687"/>
      <c r="AG35" s="662"/>
      <c r="AH35" s="662"/>
      <c r="AI35" s="663"/>
      <c r="AJ35" s="687"/>
      <c r="AK35" s="699"/>
      <c r="AL35" s="699"/>
      <c r="AM35" s="699"/>
      <c r="AN35" s="699"/>
      <c r="AO35" s="700"/>
      <c r="AP35" s="299"/>
      <c r="AQ35" s="297"/>
      <c r="AR35" s="297"/>
      <c r="AS35" s="297"/>
      <c r="AT35" s="297"/>
      <c r="AU35" s="297"/>
      <c r="AV35" s="297"/>
      <c r="AW35" s="300"/>
      <c r="AX35" s="294"/>
      <c r="AY35" s="294"/>
      <c r="AZ35" s="294"/>
      <c r="BA35" s="294"/>
      <c r="BB35" s="294"/>
      <c r="BC35" s="295"/>
    </row>
    <row r="36" spans="1:55" ht="9.75" customHeight="1" x14ac:dyDescent="0.25">
      <c r="A36" s="674"/>
      <c r="B36" s="675"/>
      <c r="C36" s="680"/>
      <c r="D36" s="681"/>
      <c r="E36" s="681"/>
      <c r="F36" s="681"/>
      <c r="G36" s="681"/>
      <c r="H36" s="681"/>
      <c r="I36" s="684"/>
      <c r="J36" s="684"/>
      <c r="K36" s="685"/>
      <c r="L36" s="687"/>
      <c r="M36" s="292"/>
      <c r="N36" s="292"/>
      <c r="O36" s="293"/>
      <c r="P36" s="687"/>
      <c r="Q36" s="292"/>
      <c r="R36" s="292"/>
      <c r="S36" s="293"/>
      <c r="T36" s="687"/>
      <c r="U36" s="292"/>
      <c r="V36" s="292"/>
      <c r="W36" s="293"/>
      <c r="X36" s="687"/>
      <c r="Y36" s="292"/>
      <c r="Z36" s="292"/>
      <c r="AA36" s="293"/>
      <c r="AB36" s="687"/>
      <c r="AC36" s="292"/>
      <c r="AD36" s="292"/>
      <c r="AE36" s="293"/>
      <c r="AF36" s="687"/>
      <c r="AG36" s="292"/>
      <c r="AH36" s="292"/>
      <c r="AI36" s="293"/>
      <c r="AJ36" s="687"/>
      <c r="AK36" s="699"/>
      <c r="AL36" s="699"/>
      <c r="AM36" s="699"/>
      <c r="AN36" s="699"/>
      <c r="AO36" s="700"/>
      <c r="AP36" s="299"/>
      <c r="AQ36" s="297"/>
      <c r="AR36" s="297"/>
      <c r="AS36" s="297"/>
      <c r="AT36" s="297"/>
      <c r="AU36" s="297"/>
      <c r="AV36" s="297"/>
      <c r="AW36" s="300"/>
      <c r="AX36" s="294"/>
      <c r="AY36" s="294"/>
      <c r="AZ36" s="294"/>
      <c r="BA36" s="294"/>
      <c r="BB36" s="294"/>
      <c r="BC36" s="295"/>
    </row>
    <row r="37" spans="1:55" ht="9.75" customHeight="1" x14ac:dyDescent="0.25">
      <c r="A37" s="674"/>
      <c r="B37" s="675"/>
      <c r="C37" s="693"/>
      <c r="D37" s="694"/>
      <c r="E37" s="694"/>
      <c r="F37" s="694"/>
      <c r="G37" s="694"/>
      <c r="H37" s="694"/>
      <c r="I37" s="694"/>
      <c r="J37" s="694"/>
      <c r="K37" s="695"/>
      <c r="L37" s="687"/>
      <c r="M37" s="701"/>
      <c r="N37" s="701"/>
      <c r="O37" s="702"/>
      <c r="P37" s="687"/>
      <c r="Q37" s="634"/>
      <c r="R37" s="634"/>
      <c r="S37" s="698"/>
      <c r="T37" s="687"/>
      <c r="U37" s="703"/>
      <c r="V37" s="703"/>
      <c r="W37" s="704"/>
      <c r="X37" s="687"/>
      <c r="Y37" s="691"/>
      <c r="Z37" s="691"/>
      <c r="AA37" s="692"/>
      <c r="AB37" s="687"/>
      <c r="AC37" s="691"/>
      <c r="AD37" s="691"/>
      <c r="AE37" s="692"/>
      <c r="AF37" s="687"/>
      <c r="AG37" s="634"/>
      <c r="AH37" s="634"/>
      <c r="AI37" s="698"/>
      <c r="AJ37" s="687"/>
      <c r="AK37" s="281"/>
      <c r="AL37" s="281"/>
      <c r="AM37" s="705"/>
      <c r="AN37" s="705"/>
      <c r="AO37" s="706"/>
      <c r="AP37" s="299"/>
      <c r="AQ37" s="297"/>
      <c r="AR37" s="297"/>
      <c r="AS37" s="297"/>
      <c r="AT37" s="297"/>
      <c r="AU37" s="297"/>
      <c r="AV37" s="297"/>
      <c r="AW37" s="300"/>
      <c r="AX37" s="294"/>
      <c r="AY37" s="294"/>
      <c r="AZ37" s="294"/>
      <c r="BA37" s="294"/>
      <c r="BB37" s="294"/>
      <c r="BC37" s="295"/>
    </row>
    <row r="38" spans="1:55" ht="9.75" customHeight="1" x14ac:dyDescent="0.25">
      <c r="A38" s="674"/>
      <c r="B38" s="675"/>
      <c r="C38" s="693"/>
      <c r="D38" s="694"/>
      <c r="E38" s="694"/>
      <c r="F38" s="694"/>
      <c r="G38" s="694"/>
      <c r="H38" s="694"/>
      <c r="I38" s="694"/>
      <c r="J38" s="694"/>
      <c r="K38" s="695"/>
      <c r="L38" s="687"/>
      <c r="M38" s="701"/>
      <c r="N38" s="701"/>
      <c r="O38" s="702"/>
      <c r="P38" s="687"/>
      <c r="Q38" s="634"/>
      <c r="R38" s="634"/>
      <c r="S38" s="698"/>
      <c r="T38" s="687"/>
      <c r="U38" s="703"/>
      <c r="V38" s="703"/>
      <c r="W38" s="704"/>
      <c r="X38" s="687"/>
      <c r="Y38" s="691"/>
      <c r="Z38" s="691"/>
      <c r="AA38" s="692"/>
      <c r="AB38" s="687"/>
      <c r="AC38" s="691"/>
      <c r="AD38" s="691"/>
      <c r="AE38" s="692"/>
      <c r="AF38" s="687"/>
      <c r="AG38" s="634"/>
      <c r="AH38" s="634"/>
      <c r="AI38" s="698"/>
      <c r="AJ38" s="687"/>
      <c r="AK38" s="281"/>
      <c r="AL38" s="281"/>
      <c r="AM38" s="705"/>
      <c r="AN38" s="705"/>
      <c r="AO38" s="706"/>
      <c r="AP38" s="299"/>
      <c r="AQ38" s="297"/>
      <c r="AR38" s="297"/>
      <c r="AS38" s="297"/>
      <c r="AT38" s="297"/>
      <c r="AU38" s="297"/>
      <c r="AV38" s="297"/>
      <c r="AW38" s="300"/>
      <c r="AX38" s="294"/>
      <c r="AY38" s="294"/>
      <c r="AZ38" s="294"/>
      <c r="BA38" s="294"/>
      <c r="BB38" s="294"/>
      <c r="BC38" s="295"/>
    </row>
    <row r="39" spans="1:55" ht="9.75" customHeight="1" x14ac:dyDescent="0.25">
      <c r="A39" s="674"/>
      <c r="B39" s="675"/>
      <c r="C39" s="707"/>
      <c r="D39" s="708"/>
      <c r="E39" s="708"/>
      <c r="F39" s="708"/>
      <c r="G39" s="708"/>
      <c r="H39" s="708"/>
      <c r="I39" s="711"/>
      <c r="J39" s="711"/>
      <c r="K39" s="712"/>
      <c r="L39" s="687"/>
      <c r="M39" s="701"/>
      <c r="N39" s="701"/>
      <c r="O39" s="702"/>
      <c r="P39" s="687"/>
      <c r="Q39" s="634"/>
      <c r="R39" s="634"/>
      <c r="S39" s="698"/>
      <c r="T39" s="687"/>
      <c r="U39" s="703"/>
      <c r="V39" s="703"/>
      <c r="W39" s="704"/>
      <c r="X39" s="687"/>
      <c r="Y39" s="691"/>
      <c r="Z39" s="691"/>
      <c r="AA39" s="692"/>
      <c r="AB39" s="687"/>
      <c r="AC39" s="691"/>
      <c r="AD39" s="691"/>
      <c r="AE39" s="692"/>
      <c r="AF39" s="687"/>
      <c r="AG39" s="634"/>
      <c r="AH39" s="634"/>
      <c r="AI39" s="698"/>
      <c r="AJ39" s="687"/>
      <c r="AK39" s="281"/>
      <c r="AL39" s="281"/>
      <c r="AM39" s="281"/>
      <c r="AN39" s="281"/>
      <c r="AO39" s="288"/>
      <c r="AP39" s="299"/>
      <c r="AQ39" s="297"/>
      <c r="AR39" s="297"/>
      <c r="AS39" s="297"/>
      <c r="AT39" s="297"/>
      <c r="AU39" s="297"/>
      <c r="AV39" s="297"/>
      <c r="AW39" s="300"/>
      <c r="AX39" s="294"/>
      <c r="AY39" s="294"/>
      <c r="AZ39" s="294"/>
      <c r="BA39" s="294"/>
      <c r="BB39" s="294"/>
      <c r="BC39" s="295"/>
    </row>
    <row r="40" spans="1:55" ht="8.25" customHeight="1" x14ac:dyDescent="0.25">
      <c r="A40" s="676"/>
      <c r="B40" s="677"/>
      <c r="C40" s="709"/>
      <c r="D40" s="710"/>
      <c r="E40" s="710"/>
      <c r="F40" s="710"/>
      <c r="G40" s="710"/>
      <c r="H40" s="710"/>
      <c r="I40" s="713"/>
      <c r="J40" s="713"/>
      <c r="K40" s="714"/>
      <c r="L40" s="280"/>
      <c r="M40" s="281"/>
      <c r="N40" s="281"/>
      <c r="O40" s="288"/>
      <c r="P40" s="280"/>
      <c r="Q40" s="281"/>
      <c r="R40" s="281"/>
      <c r="S40" s="288"/>
      <c r="T40" s="280"/>
      <c r="U40" s="281"/>
      <c r="V40" s="281"/>
      <c r="W40" s="288"/>
      <c r="X40" s="280"/>
      <c r="Y40" s="281"/>
      <c r="Z40" s="281"/>
      <c r="AA40" s="288"/>
      <c r="AB40" s="280"/>
      <c r="AC40" s="281"/>
      <c r="AD40" s="281"/>
      <c r="AE40" s="288"/>
      <c r="AF40" s="280"/>
      <c r="AG40" s="281"/>
      <c r="AH40" s="281"/>
      <c r="AI40" s="288"/>
      <c r="AJ40" s="280"/>
      <c r="AK40" s="281"/>
      <c r="AL40" s="281"/>
      <c r="AM40" s="281"/>
      <c r="AN40" s="281"/>
      <c r="AO40" s="288"/>
      <c r="AP40" s="299"/>
      <c r="AQ40" s="297"/>
      <c r="AR40" s="297"/>
      <c r="AS40" s="297"/>
      <c r="AT40" s="297"/>
      <c r="AU40" s="297"/>
      <c r="AV40" s="297"/>
      <c r="AW40" s="300"/>
      <c r="AX40" s="294"/>
      <c r="AY40" s="294"/>
      <c r="AZ40" s="294"/>
      <c r="BA40" s="294"/>
      <c r="BB40" s="294"/>
      <c r="BC40" s="295"/>
    </row>
    <row r="41" spans="1:55" ht="9.75" customHeight="1" x14ac:dyDescent="0.25">
      <c r="A41" s="672"/>
      <c r="B41" s="673"/>
      <c r="C41" s="736"/>
      <c r="D41" s="737"/>
      <c r="E41" s="737"/>
      <c r="F41" s="737"/>
      <c r="G41" s="737"/>
      <c r="H41" s="737"/>
      <c r="I41" s="740"/>
      <c r="J41" s="740"/>
      <c r="K41" s="741"/>
      <c r="L41" s="686" t="s">
        <v>494</v>
      </c>
      <c r="M41" s="660"/>
      <c r="N41" s="660"/>
      <c r="O41" s="661"/>
      <c r="P41" s="686" t="s">
        <v>494</v>
      </c>
      <c r="Q41" s="660"/>
      <c r="R41" s="660"/>
      <c r="S41" s="661"/>
      <c r="T41" s="686" t="s">
        <v>494</v>
      </c>
      <c r="U41" s="660"/>
      <c r="V41" s="660"/>
      <c r="W41" s="661"/>
      <c r="X41" s="686" t="s">
        <v>494</v>
      </c>
      <c r="Y41" s="660"/>
      <c r="Z41" s="660"/>
      <c r="AA41" s="661"/>
      <c r="AB41" s="686" t="s">
        <v>494</v>
      </c>
      <c r="AC41" s="660"/>
      <c r="AD41" s="660"/>
      <c r="AE41" s="661"/>
      <c r="AF41" s="686" t="s">
        <v>494</v>
      </c>
      <c r="AG41" s="660"/>
      <c r="AH41" s="660"/>
      <c r="AI41" s="661"/>
      <c r="AJ41" s="686" t="s">
        <v>495</v>
      </c>
      <c r="AK41" s="283"/>
      <c r="AL41" s="283"/>
      <c r="AM41" s="283"/>
      <c r="AN41" s="283"/>
      <c r="AO41" s="284"/>
      <c r="AP41" s="305"/>
      <c r="AQ41" s="306"/>
      <c r="AR41" s="306"/>
      <c r="AS41" s="306"/>
      <c r="AT41" s="306"/>
      <c r="AU41" s="306"/>
      <c r="AV41" s="306"/>
      <c r="AW41" s="300"/>
      <c r="AX41" s="294"/>
      <c r="AY41" s="294"/>
      <c r="AZ41" s="294"/>
      <c r="BA41" s="294"/>
      <c r="BB41" s="294"/>
      <c r="BC41" s="295"/>
    </row>
    <row r="42" spans="1:55" ht="9.75" customHeight="1" x14ac:dyDescent="0.25">
      <c r="A42" s="674"/>
      <c r="B42" s="675"/>
      <c r="C42" s="738"/>
      <c r="D42" s="739"/>
      <c r="E42" s="739"/>
      <c r="F42" s="739"/>
      <c r="G42" s="739"/>
      <c r="H42" s="739"/>
      <c r="I42" s="715"/>
      <c r="J42" s="715"/>
      <c r="K42" s="742"/>
      <c r="L42" s="687"/>
      <c r="M42" s="662"/>
      <c r="N42" s="662"/>
      <c r="O42" s="663"/>
      <c r="P42" s="687"/>
      <c r="Q42" s="662"/>
      <c r="R42" s="662"/>
      <c r="S42" s="663"/>
      <c r="T42" s="687"/>
      <c r="U42" s="662"/>
      <c r="V42" s="662"/>
      <c r="W42" s="663"/>
      <c r="X42" s="687"/>
      <c r="Y42" s="662"/>
      <c r="Z42" s="662"/>
      <c r="AA42" s="663"/>
      <c r="AB42" s="687"/>
      <c r="AC42" s="662"/>
      <c r="AD42" s="662"/>
      <c r="AE42" s="663"/>
      <c r="AF42" s="687"/>
      <c r="AG42" s="662"/>
      <c r="AH42" s="662"/>
      <c r="AI42" s="663"/>
      <c r="AJ42" s="687"/>
      <c r="AK42" s="281"/>
      <c r="AL42" s="281"/>
      <c r="AM42" s="281"/>
      <c r="AN42" s="281"/>
      <c r="AO42" s="288"/>
      <c r="AP42" s="305"/>
      <c r="AQ42" s="306"/>
      <c r="AR42" s="306"/>
      <c r="AS42" s="306"/>
      <c r="AT42" s="306"/>
      <c r="AU42" s="306"/>
      <c r="AV42" s="306"/>
      <c r="AW42" s="300"/>
      <c r="AX42" s="294"/>
      <c r="AY42" s="294"/>
      <c r="AZ42" s="294"/>
      <c r="BA42" s="294"/>
      <c r="BB42" s="294"/>
      <c r="BC42" s="295"/>
    </row>
    <row r="43" spans="1:55" ht="9.75" customHeight="1" x14ac:dyDescent="0.25">
      <c r="A43" s="674"/>
      <c r="B43" s="675"/>
      <c r="C43" s="738"/>
      <c r="D43" s="739"/>
      <c r="E43" s="739"/>
      <c r="F43" s="739"/>
      <c r="G43" s="739"/>
      <c r="H43" s="739"/>
      <c r="I43" s="715"/>
      <c r="J43" s="715"/>
      <c r="K43" s="742"/>
      <c r="L43" s="687"/>
      <c r="M43" s="662"/>
      <c r="N43" s="662"/>
      <c r="O43" s="663"/>
      <c r="P43" s="687"/>
      <c r="Q43" s="662"/>
      <c r="R43" s="662"/>
      <c r="S43" s="663"/>
      <c r="T43" s="687"/>
      <c r="U43" s="662"/>
      <c r="V43" s="662"/>
      <c r="W43" s="663"/>
      <c r="X43" s="687"/>
      <c r="Y43" s="662"/>
      <c r="Z43" s="662"/>
      <c r="AA43" s="663"/>
      <c r="AB43" s="687"/>
      <c r="AC43" s="662"/>
      <c r="AD43" s="662"/>
      <c r="AE43" s="663"/>
      <c r="AF43" s="687"/>
      <c r="AG43" s="662"/>
      <c r="AH43" s="662"/>
      <c r="AI43" s="663"/>
      <c r="AJ43" s="687"/>
      <c r="AK43" s="699"/>
      <c r="AL43" s="699"/>
      <c r="AM43" s="699"/>
      <c r="AN43" s="699"/>
      <c r="AO43" s="700"/>
      <c r="AP43" s="305"/>
      <c r="AQ43" s="306"/>
      <c r="AR43" s="306"/>
      <c r="AS43" s="306"/>
      <c r="AT43" s="306"/>
      <c r="AU43" s="306"/>
      <c r="AV43" s="306"/>
      <c r="AW43" s="300"/>
      <c r="AX43" s="294"/>
      <c r="AY43" s="294"/>
      <c r="AZ43" s="294"/>
      <c r="BA43" s="294"/>
      <c r="BB43" s="294"/>
      <c r="BC43" s="295"/>
    </row>
    <row r="44" spans="1:55" ht="9.75" customHeight="1" x14ac:dyDescent="0.25">
      <c r="A44" s="674"/>
      <c r="B44" s="675"/>
      <c r="C44" s="738"/>
      <c r="D44" s="739"/>
      <c r="E44" s="739"/>
      <c r="F44" s="739"/>
      <c r="G44" s="739"/>
      <c r="H44" s="739"/>
      <c r="I44" s="715"/>
      <c r="J44" s="715"/>
      <c r="K44" s="742"/>
      <c r="L44" s="687"/>
      <c r="M44" s="292"/>
      <c r="N44" s="292"/>
      <c r="O44" s="293"/>
      <c r="P44" s="687"/>
      <c r="Q44" s="292"/>
      <c r="R44" s="292"/>
      <c r="S44" s="293"/>
      <c r="T44" s="687"/>
      <c r="U44" s="292"/>
      <c r="V44" s="292"/>
      <c r="W44" s="293"/>
      <c r="X44" s="687"/>
      <c r="Y44" s="292"/>
      <c r="Z44" s="292"/>
      <c r="AA44" s="293"/>
      <c r="AB44" s="687"/>
      <c r="AC44" s="292"/>
      <c r="AD44" s="292"/>
      <c r="AE44" s="293"/>
      <c r="AF44" s="687"/>
      <c r="AG44" s="292"/>
      <c r="AH44" s="292"/>
      <c r="AI44" s="293"/>
      <c r="AJ44" s="687"/>
      <c r="AK44" s="699"/>
      <c r="AL44" s="699"/>
      <c r="AM44" s="699"/>
      <c r="AN44" s="699"/>
      <c r="AO44" s="700"/>
      <c r="AP44" s="305"/>
      <c r="AQ44" s="306"/>
      <c r="AR44" s="306"/>
      <c r="AS44" s="306"/>
      <c r="AT44" s="306"/>
      <c r="AU44" s="306"/>
      <c r="AV44" s="306"/>
      <c r="AW44" s="300"/>
      <c r="AX44" s="294"/>
      <c r="AY44" s="294"/>
      <c r="AZ44" s="294"/>
      <c r="BA44" s="294"/>
      <c r="BB44" s="294"/>
      <c r="BC44" s="295"/>
    </row>
    <row r="45" spans="1:55" ht="9.75" customHeight="1" x14ac:dyDescent="0.25">
      <c r="A45" s="674"/>
      <c r="B45" s="675"/>
      <c r="C45" s="693"/>
      <c r="D45" s="694"/>
      <c r="E45" s="694"/>
      <c r="F45" s="694"/>
      <c r="G45" s="694"/>
      <c r="H45" s="694"/>
      <c r="I45" s="694"/>
      <c r="J45" s="694"/>
      <c r="K45" s="695"/>
      <c r="L45" s="687"/>
      <c r="M45" s="691"/>
      <c r="N45" s="691"/>
      <c r="O45" s="692"/>
      <c r="P45" s="687"/>
      <c r="Q45" s="634"/>
      <c r="R45" s="634"/>
      <c r="S45" s="698"/>
      <c r="T45" s="687"/>
      <c r="U45" s="634"/>
      <c r="V45" s="634"/>
      <c r="W45" s="698"/>
      <c r="X45" s="687"/>
      <c r="Y45" s="691"/>
      <c r="Z45" s="691"/>
      <c r="AA45" s="692"/>
      <c r="AB45" s="687"/>
      <c r="AC45" s="691"/>
      <c r="AD45" s="691"/>
      <c r="AE45" s="692"/>
      <c r="AF45" s="687"/>
      <c r="AG45" s="634"/>
      <c r="AH45" s="634"/>
      <c r="AI45" s="698"/>
      <c r="AJ45" s="687"/>
      <c r="AK45" s="281"/>
      <c r="AL45" s="281"/>
      <c r="AM45" s="705"/>
      <c r="AN45" s="705"/>
      <c r="AO45" s="706"/>
      <c r="AP45" s="305"/>
      <c r="AQ45" s="306"/>
      <c r="AR45" s="306"/>
      <c r="AS45" s="306"/>
      <c r="AT45" s="306"/>
      <c r="AU45" s="306"/>
      <c r="AV45" s="306"/>
      <c r="AW45" s="300"/>
      <c r="AX45" s="294"/>
      <c r="AY45" s="294"/>
      <c r="AZ45" s="294"/>
      <c r="BA45" s="294"/>
      <c r="BB45" s="294"/>
      <c r="BC45" s="295"/>
    </row>
    <row r="46" spans="1:55" ht="9.75" customHeight="1" x14ac:dyDescent="0.25">
      <c r="A46" s="674"/>
      <c r="B46" s="675"/>
      <c r="C46" s="693"/>
      <c r="D46" s="694"/>
      <c r="E46" s="694"/>
      <c r="F46" s="694"/>
      <c r="G46" s="694"/>
      <c r="H46" s="694"/>
      <c r="I46" s="694"/>
      <c r="J46" s="694"/>
      <c r="K46" s="695"/>
      <c r="L46" s="687"/>
      <c r="M46" s="691"/>
      <c r="N46" s="691"/>
      <c r="O46" s="692"/>
      <c r="P46" s="687"/>
      <c r="Q46" s="634"/>
      <c r="R46" s="634"/>
      <c r="S46" s="698"/>
      <c r="T46" s="687"/>
      <c r="U46" s="634"/>
      <c r="V46" s="634"/>
      <c r="W46" s="698"/>
      <c r="X46" s="687"/>
      <c r="Y46" s="691"/>
      <c r="Z46" s="691"/>
      <c r="AA46" s="692"/>
      <c r="AB46" s="687"/>
      <c r="AC46" s="691"/>
      <c r="AD46" s="691"/>
      <c r="AE46" s="692"/>
      <c r="AF46" s="687"/>
      <c r="AG46" s="634"/>
      <c r="AH46" s="634"/>
      <c r="AI46" s="698"/>
      <c r="AJ46" s="687"/>
      <c r="AK46" s="281"/>
      <c r="AL46" s="281"/>
      <c r="AM46" s="705"/>
      <c r="AN46" s="705"/>
      <c r="AO46" s="706"/>
      <c r="AP46" s="305"/>
      <c r="AQ46" s="306"/>
      <c r="AR46" s="306"/>
      <c r="AS46" s="306"/>
      <c r="AT46" s="306"/>
      <c r="AU46" s="306"/>
      <c r="AV46" s="307"/>
      <c r="AW46" s="300"/>
      <c r="AX46" s="294"/>
      <c r="AY46" s="294"/>
      <c r="AZ46" s="294"/>
      <c r="BA46" s="294"/>
      <c r="BB46" s="294"/>
      <c r="BC46" s="295"/>
    </row>
    <row r="47" spans="1:55" ht="9.75" customHeight="1" x14ac:dyDescent="0.25">
      <c r="A47" s="674"/>
      <c r="B47" s="675"/>
      <c r="C47" s="707"/>
      <c r="D47" s="708"/>
      <c r="E47" s="708"/>
      <c r="F47" s="708"/>
      <c r="G47" s="708"/>
      <c r="H47" s="708"/>
      <c r="I47" s="711"/>
      <c r="J47" s="711"/>
      <c r="K47" s="712"/>
      <c r="L47" s="687"/>
      <c r="M47" s="691"/>
      <c r="N47" s="691"/>
      <c r="O47" s="692"/>
      <c r="P47" s="687"/>
      <c r="Q47" s="634"/>
      <c r="R47" s="634"/>
      <c r="S47" s="698"/>
      <c r="T47" s="687"/>
      <c r="U47" s="634"/>
      <c r="V47" s="634"/>
      <c r="W47" s="698"/>
      <c r="X47" s="687"/>
      <c r="Y47" s="691"/>
      <c r="Z47" s="691"/>
      <c r="AA47" s="692"/>
      <c r="AB47" s="687"/>
      <c r="AC47" s="691"/>
      <c r="AD47" s="691"/>
      <c r="AE47" s="692"/>
      <c r="AF47" s="687"/>
      <c r="AG47" s="634"/>
      <c r="AH47" s="634"/>
      <c r="AI47" s="698"/>
      <c r="AJ47" s="687"/>
      <c r="AK47" s="281"/>
      <c r="AL47" s="281"/>
      <c r="AM47" s="281"/>
      <c r="AN47" s="281"/>
      <c r="AO47" s="288"/>
      <c r="AP47" s="305"/>
      <c r="AQ47" s="306"/>
      <c r="AR47" s="306"/>
      <c r="AS47" s="306"/>
      <c r="AT47" s="306"/>
      <c r="AU47" s="306"/>
      <c r="AV47" s="307"/>
      <c r="AW47" s="300"/>
      <c r="AX47" s="294"/>
      <c r="AY47" s="294"/>
      <c r="AZ47" s="294"/>
      <c r="BA47" s="294"/>
      <c r="BB47" s="294"/>
      <c r="BC47" s="295"/>
    </row>
    <row r="48" spans="1:55" ht="8.25" customHeight="1" thickBot="1" x14ac:dyDescent="0.3">
      <c r="A48" s="674"/>
      <c r="B48" s="675"/>
      <c r="C48" s="707"/>
      <c r="D48" s="708"/>
      <c r="E48" s="708"/>
      <c r="F48" s="708"/>
      <c r="G48" s="708"/>
      <c r="H48" s="708"/>
      <c r="I48" s="711"/>
      <c r="J48" s="711"/>
      <c r="K48" s="712"/>
      <c r="L48" s="280"/>
      <c r="M48" s="281"/>
      <c r="N48" s="281"/>
      <c r="O48" s="288"/>
      <c r="P48" s="280"/>
      <c r="Q48" s="281"/>
      <c r="R48" s="281"/>
      <c r="S48" s="288"/>
      <c r="T48" s="280"/>
      <c r="U48" s="281"/>
      <c r="V48" s="281"/>
      <c r="W48" s="288"/>
      <c r="X48" s="280"/>
      <c r="Y48" s="281"/>
      <c r="Z48" s="281"/>
      <c r="AA48" s="288"/>
      <c r="AB48" s="280"/>
      <c r="AC48" s="281"/>
      <c r="AD48" s="281"/>
      <c r="AE48" s="288"/>
      <c r="AF48" s="280"/>
      <c r="AG48" s="281"/>
      <c r="AH48" s="281"/>
      <c r="AI48" s="288"/>
      <c r="AJ48" s="280"/>
      <c r="AK48" s="281"/>
      <c r="AL48" s="281"/>
      <c r="AM48" s="281"/>
      <c r="AN48" s="281"/>
      <c r="AO48" s="288"/>
      <c r="AP48" s="305"/>
      <c r="AQ48" s="306"/>
      <c r="AR48" s="306"/>
      <c r="AS48" s="306"/>
      <c r="AT48" s="306"/>
      <c r="AU48" s="306"/>
      <c r="AV48" s="307"/>
      <c r="AW48" s="310"/>
      <c r="AX48" s="311"/>
      <c r="AY48" s="311"/>
      <c r="AZ48" s="311"/>
      <c r="BA48" s="311"/>
      <c r="BB48" s="311"/>
      <c r="BC48" s="312"/>
    </row>
    <row r="49" spans="1:55" ht="9.75" customHeight="1" thickTop="1" x14ac:dyDescent="0.25">
      <c r="A49" s="750" t="s">
        <v>33</v>
      </c>
      <c r="B49" s="751"/>
      <c r="C49" s="751"/>
      <c r="D49" s="751"/>
      <c r="E49" s="751"/>
      <c r="F49" s="751"/>
      <c r="G49" s="751"/>
      <c r="H49" s="751"/>
      <c r="I49" s="751"/>
      <c r="J49" s="751"/>
      <c r="K49" s="751"/>
      <c r="L49" s="751"/>
      <c r="M49" s="751"/>
      <c r="N49" s="751"/>
      <c r="O49" s="751"/>
      <c r="P49" s="751"/>
      <c r="Q49" s="752"/>
      <c r="R49" s="750" t="s">
        <v>7</v>
      </c>
      <c r="S49" s="751"/>
      <c r="T49" s="751"/>
      <c r="U49" s="751"/>
      <c r="V49" s="751"/>
      <c r="W49" s="751"/>
      <c r="X49" s="751"/>
      <c r="Y49" s="751"/>
      <c r="Z49" s="751"/>
      <c r="AA49" s="751"/>
      <c r="AB49" s="751"/>
      <c r="AC49" s="751"/>
      <c r="AD49" s="751"/>
      <c r="AE49" s="751"/>
      <c r="AF49" s="751"/>
      <c r="AG49" s="751"/>
      <c r="AH49" s="751"/>
      <c r="AI49" s="751"/>
      <c r="AJ49" s="751"/>
      <c r="AK49" s="751"/>
      <c r="AL49" s="751"/>
      <c r="AM49" s="751"/>
      <c r="AN49" s="751"/>
      <c r="AO49" s="751"/>
      <c r="AP49" s="751"/>
      <c r="AQ49" s="751"/>
      <c r="AR49" s="752"/>
      <c r="AS49" s="313" t="s">
        <v>5</v>
      </c>
      <c r="AT49" s="314"/>
      <c r="AU49" s="314"/>
      <c r="AV49" s="314"/>
      <c r="AW49" s="314"/>
      <c r="AX49" s="314"/>
      <c r="AY49" s="314"/>
      <c r="AZ49" s="314"/>
      <c r="BA49" s="314"/>
      <c r="BB49" s="314"/>
      <c r="BC49" s="315"/>
    </row>
    <row r="50" spans="1:55" ht="9.75" customHeight="1" x14ac:dyDescent="0.25">
      <c r="A50" s="753"/>
      <c r="B50" s="754"/>
      <c r="C50" s="754"/>
      <c r="D50" s="754"/>
      <c r="E50" s="754"/>
      <c r="F50" s="754"/>
      <c r="G50" s="754"/>
      <c r="H50" s="754"/>
      <c r="I50" s="754"/>
      <c r="J50" s="754"/>
      <c r="K50" s="754"/>
      <c r="L50" s="754"/>
      <c r="M50" s="754"/>
      <c r="N50" s="754"/>
      <c r="O50" s="754"/>
      <c r="P50" s="754"/>
      <c r="Q50" s="755"/>
      <c r="R50" s="753"/>
      <c r="S50" s="754"/>
      <c r="T50" s="754"/>
      <c r="U50" s="754"/>
      <c r="V50" s="754"/>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5"/>
      <c r="AS50" s="316"/>
      <c r="AT50" s="317"/>
      <c r="AU50" s="317"/>
      <c r="AV50" s="317"/>
      <c r="AW50" s="317"/>
      <c r="AX50" s="317"/>
      <c r="AY50" s="317"/>
      <c r="AZ50" s="317"/>
      <c r="BA50" s="317"/>
      <c r="BB50" s="317"/>
      <c r="BC50" s="318"/>
    </row>
    <row r="51" spans="1:55" ht="9.75" customHeight="1" x14ac:dyDescent="0.25">
      <c r="A51" s="756"/>
      <c r="B51" s="757"/>
      <c r="C51" s="757"/>
      <c r="D51" s="757"/>
      <c r="E51" s="757"/>
      <c r="F51" s="757"/>
      <c r="G51" s="760"/>
      <c r="H51" s="760"/>
      <c r="I51" s="760"/>
      <c r="J51" s="760"/>
      <c r="K51" s="760"/>
      <c r="L51" s="760"/>
      <c r="M51" s="760"/>
      <c r="N51" s="760"/>
      <c r="O51" s="760"/>
      <c r="P51" s="760"/>
      <c r="Q51" s="761"/>
      <c r="R51" s="762"/>
      <c r="S51" s="763"/>
      <c r="T51" s="763"/>
      <c r="U51" s="763"/>
      <c r="V51" s="763"/>
      <c r="W51" s="763"/>
      <c r="X51" s="763"/>
      <c r="Y51" s="763"/>
      <c r="Z51" s="763"/>
      <c r="AA51" s="763"/>
      <c r="AB51" s="763"/>
      <c r="AC51" s="763"/>
      <c r="AD51" s="763"/>
      <c r="AE51" s="763"/>
      <c r="AF51" s="446" t="s">
        <v>582</v>
      </c>
      <c r="AG51" s="446"/>
      <c r="AH51" s="446"/>
      <c r="AI51" s="446"/>
      <c r="AJ51" s="446"/>
      <c r="AK51" s="446"/>
      <c r="AL51" s="446"/>
      <c r="AM51" s="446"/>
      <c r="AN51" s="446"/>
      <c r="AO51" s="446"/>
      <c r="AP51" s="446"/>
      <c r="AQ51" s="446"/>
      <c r="AR51" s="454"/>
      <c r="AS51" s="319" t="s">
        <v>6</v>
      </c>
      <c r="AT51" s="320"/>
      <c r="AU51" s="320"/>
      <c r="AV51" s="320"/>
      <c r="AW51" s="320"/>
      <c r="AX51" s="320"/>
      <c r="AY51" s="320"/>
      <c r="AZ51" s="320"/>
      <c r="BA51" s="320"/>
      <c r="BB51" s="320"/>
      <c r="BC51" s="321"/>
    </row>
    <row r="52" spans="1:55" ht="10.5" customHeight="1" x14ac:dyDescent="0.25">
      <c r="A52" s="756"/>
      <c r="B52" s="757"/>
      <c r="C52" s="757"/>
      <c r="D52" s="757"/>
      <c r="E52" s="757"/>
      <c r="F52" s="757"/>
      <c r="G52" s="760"/>
      <c r="H52" s="760"/>
      <c r="I52" s="760"/>
      <c r="J52" s="760"/>
      <c r="K52" s="760"/>
      <c r="L52" s="760"/>
      <c r="M52" s="760"/>
      <c r="N52" s="760"/>
      <c r="O52" s="760"/>
      <c r="P52" s="760"/>
      <c r="Q52" s="761"/>
      <c r="R52" s="762"/>
      <c r="S52" s="763"/>
      <c r="T52" s="763"/>
      <c r="U52" s="763"/>
      <c r="V52" s="763"/>
      <c r="W52" s="763"/>
      <c r="X52" s="763"/>
      <c r="Y52" s="763"/>
      <c r="Z52" s="763"/>
      <c r="AA52" s="763"/>
      <c r="AB52" s="763"/>
      <c r="AC52" s="763"/>
      <c r="AD52" s="763"/>
      <c r="AE52" s="763"/>
      <c r="AF52" s="446"/>
      <c r="AG52" s="446"/>
      <c r="AH52" s="446"/>
      <c r="AI52" s="446"/>
      <c r="AJ52" s="446"/>
      <c r="AK52" s="446"/>
      <c r="AL52" s="446"/>
      <c r="AM52" s="446"/>
      <c r="AN52" s="446"/>
      <c r="AO52" s="446"/>
      <c r="AP52" s="446"/>
      <c r="AQ52" s="446"/>
      <c r="AR52" s="454"/>
      <c r="AS52" s="319"/>
      <c r="AT52" s="320"/>
      <c r="AU52" s="320"/>
      <c r="AV52" s="320"/>
      <c r="AW52" s="320"/>
      <c r="AX52" s="320"/>
      <c r="AY52" s="320"/>
      <c r="AZ52" s="320"/>
      <c r="BA52" s="320"/>
      <c r="BB52" s="320"/>
      <c r="BC52" s="321"/>
    </row>
    <row r="53" spans="1:55" ht="9.75" customHeight="1" x14ac:dyDescent="0.25">
      <c r="A53" s="756"/>
      <c r="B53" s="757"/>
      <c r="C53" s="757"/>
      <c r="D53" s="757"/>
      <c r="E53" s="757"/>
      <c r="F53" s="757"/>
      <c r="G53" s="760"/>
      <c r="H53" s="760"/>
      <c r="I53" s="760"/>
      <c r="J53" s="760"/>
      <c r="K53" s="760"/>
      <c r="L53" s="760"/>
      <c r="M53" s="760"/>
      <c r="N53" s="760"/>
      <c r="O53" s="760"/>
      <c r="P53" s="760"/>
      <c r="Q53" s="761"/>
      <c r="R53" s="762"/>
      <c r="S53" s="763"/>
      <c r="T53" s="763"/>
      <c r="U53" s="763"/>
      <c r="V53" s="763"/>
      <c r="W53" s="763"/>
      <c r="X53" s="763"/>
      <c r="Y53" s="763"/>
      <c r="Z53" s="763"/>
      <c r="AA53" s="763"/>
      <c r="AB53" s="763"/>
      <c r="AC53" s="763"/>
      <c r="AD53" s="763"/>
      <c r="AE53" s="763"/>
      <c r="AF53" s="446" t="s">
        <v>582</v>
      </c>
      <c r="AG53" s="446"/>
      <c r="AH53" s="446"/>
      <c r="AI53" s="446"/>
      <c r="AJ53" s="446"/>
      <c r="AK53" s="446"/>
      <c r="AL53" s="446"/>
      <c r="AM53" s="446"/>
      <c r="AN53" s="446"/>
      <c r="AO53" s="446"/>
      <c r="AP53" s="446"/>
      <c r="AQ53" s="446"/>
      <c r="AR53" s="454"/>
      <c r="AS53" s="319" t="s">
        <v>32</v>
      </c>
      <c r="AT53" s="320"/>
      <c r="AU53" s="320"/>
      <c r="AV53" s="320"/>
      <c r="AW53" s="320"/>
      <c r="AX53" s="320"/>
      <c r="AY53" s="320"/>
      <c r="AZ53" s="320"/>
      <c r="BA53" s="320"/>
      <c r="BB53" s="320"/>
      <c r="BC53" s="321"/>
    </row>
    <row r="54" spans="1:55" ht="10.5" customHeight="1" x14ac:dyDescent="0.25">
      <c r="A54" s="756"/>
      <c r="B54" s="757"/>
      <c r="C54" s="757"/>
      <c r="D54" s="757"/>
      <c r="E54" s="757"/>
      <c r="F54" s="757"/>
      <c r="G54" s="760"/>
      <c r="H54" s="760"/>
      <c r="I54" s="760"/>
      <c r="J54" s="760"/>
      <c r="K54" s="760"/>
      <c r="L54" s="760"/>
      <c r="M54" s="760"/>
      <c r="N54" s="760"/>
      <c r="O54" s="760"/>
      <c r="P54" s="760"/>
      <c r="Q54" s="761"/>
      <c r="R54" s="762"/>
      <c r="S54" s="763"/>
      <c r="T54" s="763"/>
      <c r="U54" s="763"/>
      <c r="V54" s="763"/>
      <c r="W54" s="763"/>
      <c r="X54" s="763"/>
      <c r="Y54" s="763"/>
      <c r="Z54" s="763"/>
      <c r="AA54" s="763"/>
      <c r="AB54" s="763"/>
      <c r="AC54" s="763"/>
      <c r="AD54" s="763"/>
      <c r="AE54" s="763"/>
      <c r="AF54" s="446"/>
      <c r="AG54" s="446"/>
      <c r="AH54" s="446"/>
      <c r="AI54" s="446"/>
      <c r="AJ54" s="446"/>
      <c r="AK54" s="446"/>
      <c r="AL54" s="446"/>
      <c r="AM54" s="446"/>
      <c r="AN54" s="446"/>
      <c r="AO54" s="446"/>
      <c r="AP54" s="446"/>
      <c r="AQ54" s="446"/>
      <c r="AR54" s="454"/>
      <c r="AS54" s="319"/>
      <c r="AT54" s="320"/>
      <c r="AU54" s="320"/>
      <c r="AV54" s="320"/>
      <c r="AW54" s="320"/>
      <c r="AX54" s="320"/>
      <c r="AY54" s="320"/>
      <c r="AZ54" s="320"/>
      <c r="BA54" s="320"/>
      <c r="BB54" s="320"/>
      <c r="BC54" s="321"/>
    </row>
    <row r="55" spans="1:55" ht="9.75" customHeight="1" x14ac:dyDescent="0.25">
      <c r="A55" s="756"/>
      <c r="B55" s="757"/>
      <c r="C55" s="757"/>
      <c r="D55" s="757"/>
      <c r="E55" s="757"/>
      <c r="F55" s="757"/>
      <c r="G55" s="760"/>
      <c r="H55" s="760"/>
      <c r="I55" s="760"/>
      <c r="J55" s="760"/>
      <c r="K55" s="760"/>
      <c r="L55" s="760"/>
      <c r="M55" s="760"/>
      <c r="N55" s="760"/>
      <c r="O55" s="760"/>
      <c r="P55" s="760"/>
      <c r="Q55" s="761"/>
      <c r="R55" s="762"/>
      <c r="S55" s="763"/>
      <c r="T55" s="763"/>
      <c r="U55" s="763"/>
      <c r="V55" s="763"/>
      <c r="W55" s="763"/>
      <c r="X55" s="763"/>
      <c r="Y55" s="763"/>
      <c r="Z55" s="763"/>
      <c r="AA55" s="763"/>
      <c r="AB55" s="763"/>
      <c r="AC55" s="763"/>
      <c r="AD55" s="763"/>
      <c r="AE55" s="763"/>
      <c r="AF55" s="446" t="s">
        <v>583</v>
      </c>
      <c r="AG55" s="446"/>
      <c r="AH55" s="446"/>
      <c r="AI55" s="446"/>
      <c r="AJ55" s="446"/>
      <c r="AK55" s="446"/>
      <c r="AL55" s="446"/>
      <c r="AM55" s="446"/>
      <c r="AN55" s="446"/>
      <c r="AO55" s="446"/>
      <c r="AP55" s="446"/>
      <c r="AQ55" s="446"/>
      <c r="AR55" s="454"/>
      <c r="AS55" s="319"/>
      <c r="AT55" s="320"/>
      <c r="AU55" s="320"/>
      <c r="AV55" s="320"/>
      <c r="AW55" s="320"/>
      <c r="AX55" s="320"/>
      <c r="AY55" s="320"/>
      <c r="AZ55" s="320"/>
      <c r="BA55" s="320"/>
      <c r="BB55" s="320"/>
      <c r="BC55" s="321"/>
    </row>
    <row r="56" spans="1:55" ht="10.5" customHeight="1" x14ac:dyDescent="0.25">
      <c r="A56" s="758"/>
      <c r="B56" s="759"/>
      <c r="C56" s="759"/>
      <c r="D56" s="759"/>
      <c r="E56" s="759"/>
      <c r="F56" s="759"/>
      <c r="G56" s="764"/>
      <c r="H56" s="764"/>
      <c r="I56" s="764"/>
      <c r="J56" s="764"/>
      <c r="K56" s="764"/>
      <c r="L56" s="764"/>
      <c r="M56" s="764"/>
      <c r="N56" s="764"/>
      <c r="O56" s="764"/>
      <c r="P56" s="764"/>
      <c r="Q56" s="765"/>
      <c r="R56" s="762"/>
      <c r="S56" s="763"/>
      <c r="T56" s="763"/>
      <c r="U56" s="763"/>
      <c r="V56" s="763"/>
      <c r="W56" s="763"/>
      <c r="X56" s="763"/>
      <c r="Y56" s="763"/>
      <c r="Z56" s="763"/>
      <c r="AA56" s="763"/>
      <c r="AB56" s="763"/>
      <c r="AC56" s="763"/>
      <c r="AD56" s="763"/>
      <c r="AE56" s="763"/>
      <c r="AF56" s="446"/>
      <c r="AG56" s="446"/>
      <c r="AH56" s="446"/>
      <c r="AI56" s="446"/>
      <c r="AJ56" s="446"/>
      <c r="AK56" s="446"/>
      <c r="AL56" s="446"/>
      <c r="AM56" s="446"/>
      <c r="AN56" s="446"/>
      <c r="AO56" s="446"/>
      <c r="AP56" s="446"/>
      <c r="AQ56" s="446"/>
      <c r="AR56" s="454"/>
      <c r="AS56" s="322"/>
      <c r="AT56" s="323"/>
      <c r="AU56" s="323"/>
      <c r="AV56" s="323"/>
      <c r="AW56" s="323"/>
      <c r="AX56" s="323"/>
      <c r="AY56" s="323"/>
      <c r="AZ56" s="323"/>
      <c r="BA56" s="323"/>
      <c r="BB56" s="323"/>
      <c r="BC56" s="324"/>
    </row>
    <row r="57" spans="1:55" ht="9.75" customHeight="1" x14ac:dyDescent="0.25">
      <c r="A57" s="743" t="s">
        <v>501</v>
      </c>
      <c r="B57" s="744"/>
      <c r="C57" s="744"/>
      <c r="D57" s="744"/>
      <c r="E57" s="744"/>
      <c r="F57" s="744"/>
      <c r="G57" s="744"/>
      <c r="H57" s="744"/>
      <c r="I57" s="744"/>
      <c r="J57" s="744"/>
      <c r="K57" s="744"/>
      <c r="L57" s="744"/>
      <c r="M57" s="744"/>
      <c r="N57" s="744"/>
      <c r="O57" s="744"/>
      <c r="P57" s="744"/>
      <c r="Q57" s="744"/>
      <c r="R57" s="744"/>
      <c r="S57" s="744"/>
      <c r="T57" s="744"/>
      <c r="U57" s="744"/>
      <c r="V57" s="744"/>
      <c r="W57" s="744"/>
      <c r="X57" s="744"/>
      <c r="Y57" s="744"/>
      <c r="Z57" s="744"/>
      <c r="AA57" s="747" t="s">
        <v>502</v>
      </c>
      <c r="AB57" s="748"/>
      <c r="AC57" s="748"/>
      <c r="AD57" s="748"/>
      <c r="AE57" s="748"/>
      <c r="AF57" s="748"/>
      <c r="AG57" s="748"/>
      <c r="AH57" s="748"/>
      <c r="AI57" s="748"/>
      <c r="AJ57" s="748"/>
      <c r="AK57" s="748"/>
      <c r="AL57" s="748"/>
      <c r="AM57" s="748"/>
      <c r="AN57" s="749"/>
      <c r="AO57" s="325" t="s">
        <v>503</v>
      </c>
      <c r="AP57" s="325"/>
      <c r="AQ57" s="325"/>
      <c r="AR57" s="325"/>
      <c r="AS57" s="325"/>
      <c r="AT57" s="325"/>
      <c r="AU57" s="325"/>
      <c r="AV57" s="325"/>
      <c r="AW57" s="325"/>
      <c r="AX57" s="325"/>
      <c r="AY57" s="325"/>
      <c r="AZ57" s="325"/>
      <c r="BA57" s="325"/>
      <c r="BB57" s="325"/>
      <c r="BC57" s="326"/>
    </row>
    <row r="58" spans="1:55" ht="7.5" customHeight="1" x14ac:dyDescent="0.25">
      <c r="A58" s="745"/>
      <c r="B58" s="746"/>
      <c r="C58" s="746"/>
      <c r="D58" s="746"/>
      <c r="E58" s="746"/>
      <c r="F58" s="746"/>
      <c r="G58" s="746"/>
      <c r="H58" s="746"/>
      <c r="I58" s="746"/>
      <c r="J58" s="746"/>
      <c r="K58" s="746"/>
      <c r="L58" s="746"/>
      <c r="M58" s="746"/>
      <c r="N58" s="746"/>
      <c r="O58" s="746"/>
      <c r="P58" s="746"/>
      <c r="Q58" s="746"/>
      <c r="R58" s="746"/>
      <c r="S58" s="746"/>
      <c r="T58" s="746"/>
      <c r="U58" s="746"/>
      <c r="V58" s="746"/>
      <c r="W58" s="746"/>
      <c r="X58" s="746"/>
      <c r="Y58" s="746"/>
      <c r="Z58" s="746"/>
      <c r="AA58" s="316"/>
      <c r="AB58" s="317"/>
      <c r="AC58" s="317"/>
      <c r="AD58" s="317"/>
      <c r="AE58" s="317"/>
      <c r="AF58" s="317"/>
      <c r="AG58" s="317"/>
      <c r="AH58" s="317"/>
      <c r="AI58" s="317"/>
      <c r="AJ58" s="317"/>
      <c r="AK58" s="317"/>
      <c r="AL58" s="317"/>
      <c r="AM58" s="317"/>
      <c r="AN58" s="318"/>
      <c r="AO58" s="317"/>
      <c r="AP58" s="317"/>
      <c r="AQ58" s="317"/>
      <c r="AR58" s="317"/>
      <c r="AS58" s="317"/>
      <c r="AT58" s="317"/>
      <c r="AU58" s="317"/>
      <c r="AV58" s="317"/>
      <c r="AW58" s="317"/>
      <c r="AX58" s="317"/>
      <c r="AY58" s="317"/>
      <c r="AZ58" s="317"/>
      <c r="BA58" s="317"/>
      <c r="BB58" s="317"/>
      <c r="BC58" s="318"/>
    </row>
    <row r="59" spans="1:55" ht="9.75" customHeight="1" x14ac:dyDescent="0.25">
      <c r="A59" s="773" t="s">
        <v>504</v>
      </c>
      <c r="B59" s="774"/>
      <c r="C59" s="774"/>
      <c r="D59" s="774"/>
      <c r="E59" s="774"/>
      <c r="F59" s="777"/>
      <c r="G59" s="777"/>
      <c r="H59" s="777"/>
      <c r="I59" s="777"/>
      <c r="J59" s="777"/>
      <c r="K59" s="777"/>
      <c r="L59" s="777"/>
      <c r="M59" s="777"/>
      <c r="N59" s="777"/>
      <c r="O59" s="777"/>
      <c r="P59" s="777"/>
      <c r="Q59" s="777"/>
      <c r="R59" s="777"/>
      <c r="S59" s="777"/>
      <c r="T59" s="777"/>
      <c r="U59" s="777"/>
      <c r="V59" s="777"/>
      <c r="W59" s="777"/>
      <c r="X59" s="777"/>
      <c r="Y59" s="777"/>
      <c r="Z59" s="778"/>
      <c r="AA59" s="319"/>
      <c r="AB59" s="771"/>
      <c r="AC59" s="771"/>
      <c r="AD59" s="771"/>
      <c r="AE59" s="771"/>
      <c r="AF59" s="771"/>
      <c r="AG59" s="771"/>
      <c r="AH59" s="771"/>
      <c r="AI59" s="771"/>
      <c r="AJ59" s="771"/>
      <c r="AK59" s="771"/>
      <c r="AL59" s="317"/>
      <c r="AM59" s="317"/>
      <c r="AN59" s="318"/>
      <c r="AO59" s="317"/>
      <c r="AP59" s="771"/>
      <c r="AQ59" s="771"/>
      <c r="AR59" s="771"/>
      <c r="AS59" s="771"/>
      <c r="AT59" s="771"/>
      <c r="AU59" s="771"/>
      <c r="AV59" s="771"/>
      <c r="AW59" s="771"/>
      <c r="AX59" s="771"/>
      <c r="AY59" s="771"/>
      <c r="AZ59" s="317"/>
      <c r="BA59" s="317"/>
      <c r="BB59" s="317"/>
      <c r="BC59" s="318"/>
    </row>
    <row r="60" spans="1:55" ht="9.75" customHeight="1" x14ac:dyDescent="0.25">
      <c r="A60" s="773"/>
      <c r="B60" s="774"/>
      <c r="C60" s="774"/>
      <c r="D60" s="774"/>
      <c r="E60" s="774"/>
      <c r="F60" s="777"/>
      <c r="G60" s="777"/>
      <c r="H60" s="777"/>
      <c r="I60" s="777"/>
      <c r="J60" s="777"/>
      <c r="K60" s="777"/>
      <c r="L60" s="777"/>
      <c r="M60" s="777"/>
      <c r="N60" s="777"/>
      <c r="O60" s="777"/>
      <c r="P60" s="777"/>
      <c r="Q60" s="777"/>
      <c r="R60" s="777"/>
      <c r="S60" s="777"/>
      <c r="T60" s="777"/>
      <c r="U60" s="777"/>
      <c r="V60" s="777"/>
      <c r="W60" s="777"/>
      <c r="X60" s="777"/>
      <c r="Y60" s="777"/>
      <c r="Z60" s="778"/>
      <c r="AA60" s="319"/>
      <c r="AB60" s="320"/>
      <c r="AC60" s="320"/>
      <c r="AD60" s="320"/>
      <c r="AE60" s="317"/>
      <c r="AF60" s="317"/>
      <c r="AG60" s="317"/>
      <c r="AH60" s="317"/>
      <c r="AI60" s="317"/>
      <c r="AJ60" s="317"/>
      <c r="AK60" s="317"/>
      <c r="AL60" s="317"/>
      <c r="AM60" s="317"/>
      <c r="AN60" s="318"/>
      <c r="AO60" s="317"/>
      <c r="AP60" s="317"/>
      <c r="AQ60" s="317"/>
      <c r="AR60" s="317"/>
      <c r="AS60" s="317"/>
      <c r="AT60" s="317"/>
      <c r="AU60" s="317"/>
      <c r="AV60" s="317"/>
      <c r="AW60" s="317"/>
      <c r="AX60" s="317"/>
      <c r="AY60" s="317"/>
      <c r="AZ60" s="317"/>
      <c r="BA60" s="317"/>
      <c r="BB60" s="317"/>
      <c r="BC60" s="318"/>
    </row>
    <row r="61" spans="1:55" ht="9.75" customHeight="1" x14ac:dyDescent="0.25">
      <c r="A61" s="773"/>
      <c r="B61" s="774"/>
      <c r="C61" s="774"/>
      <c r="D61" s="774"/>
      <c r="E61" s="774"/>
      <c r="F61" s="777"/>
      <c r="G61" s="777"/>
      <c r="H61" s="777"/>
      <c r="I61" s="777"/>
      <c r="J61" s="777"/>
      <c r="K61" s="777"/>
      <c r="L61" s="777"/>
      <c r="M61" s="777"/>
      <c r="N61" s="777"/>
      <c r="O61" s="777"/>
      <c r="P61" s="777"/>
      <c r="Q61" s="777"/>
      <c r="R61" s="777"/>
      <c r="S61" s="777"/>
      <c r="T61" s="777"/>
      <c r="U61" s="777"/>
      <c r="V61" s="777"/>
      <c r="W61" s="777"/>
      <c r="X61" s="777"/>
      <c r="Y61" s="777"/>
      <c r="Z61" s="778"/>
      <c r="AA61" s="319"/>
      <c r="AB61" s="320"/>
      <c r="AC61" s="320"/>
      <c r="AD61" s="320"/>
      <c r="AE61" s="317"/>
      <c r="AF61" s="317"/>
      <c r="AG61" s="317"/>
      <c r="AH61" s="317"/>
      <c r="AI61" s="317"/>
      <c r="AJ61" s="317"/>
      <c r="AK61" s="317"/>
      <c r="AL61" s="317"/>
      <c r="AM61" s="317"/>
      <c r="AN61" s="318"/>
      <c r="AO61" s="317"/>
      <c r="AP61" s="317" t="s">
        <v>505</v>
      </c>
      <c r="AQ61" s="317"/>
      <c r="AR61" s="317"/>
      <c r="AS61" s="317"/>
      <c r="AT61" s="317"/>
      <c r="AU61" s="317"/>
      <c r="AV61" s="317"/>
      <c r="AW61" s="317"/>
      <c r="AX61" s="317"/>
      <c r="AY61" s="317"/>
      <c r="AZ61" s="317"/>
      <c r="BA61" s="317"/>
      <c r="BB61" s="317"/>
      <c r="BC61" s="318"/>
    </row>
    <row r="62" spans="1:55" ht="9.75" customHeight="1" x14ac:dyDescent="0.25">
      <c r="A62" s="773"/>
      <c r="B62" s="774"/>
      <c r="C62" s="774"/>
      <c r="D62" s="774"/>
      <c r="E62" s="774"/>
      <c r="F62" s="777"/>
      <c r="G62" s="777"/>
      <c r="H62" s="777"/>
      <c r="I62" s="777"/>
      <c r="J62" s="777"/>
      <c r="K62" s="777"/>
      <c r="L62" s="777"/>
      <c r="M62" s="777"/>
      <c r="N62" s="777"/>
      <c r="O62" s="777"/>
      <c r="P62" s="777"/>
      <c r="Q62" s="777"/>
      <c r="R62" s="777"/>
      <c r="S62" s="777"/>
      <c r="T62" s="777"/>
      <c r="U62" s="777"/>
      <c r="V62" s="777"/>
      <c r="W62" s="777"/>
      <c r="X62" s="777"/>
      <c r="Y62" s="777"/>
      <c r="Z62" s="778"/>
      <c r="AA62" s="319"/>
      <c r="AB62" s="320"/>
      <c r="AC62" s="320"/>
      <c r="AD62" s="320"/>
      <c r="AE62" s="317"/>
      <c r="AF62" s="317"/>
      <c r="AG62" s="317"/>
      <c r="AH62" s="317"/>
      <c r="AI62" s="317"/>
      <c r="AJ62" s="317"/>
      <c r="AK62" s="317"/>
      <c r="AL62" s="317"/>
      <c r="AM62" s="317"/>
      <c r="AN62" s="318"/>
      <c r="AO62" s="317"/>
      <c r="AP62" s="317"/>
      <c r="AQ62" s="317"/>
      <c r="AR62" s="317"/>
      <c r="AS62" s="317"/>
      <c r="AT62" s="317"/>
      <c r="AU62" s="317"/>
      <c r="AV62" s="317"/>
      <c r="AW62" s="317"/>
      <c r="AX62" s="317"/>
      <c r="AY62" s="317"/>
      <c r="AZ62" s="317"/>
      <c r="BA62" s="317"/>
      <c r="BB62" s="317"/>
      <c r="BC62" s="318"/>
    </row>
    <row r="63" spans="1:55" ht="9.75" customHeight="1" x14ac:dyDescent="0.25">
      <c r="A63" s="773"/>
      <c r="B63" s="774"/>
      <c r="C63" s="774"/>
      <c r="D63" s="774"/>
      <c r="E63" s="774"/>
      <c r="F63" s="777"/>
      <c r="G63" s="777"/>
      <c r="H63" s="777"/>
      <c r="I63" s="777"/>
      <c r="J63" s="777"/>
      <c r="K63" s="777"/>
      <c r="L63" s="777"/>
      <c r="M63" s="777"/>
      <c r="N63" s="777"/>
      <c r="O63" s="777"/>
      <c r="P63" s="777"/>
      <c r="Q63" s="777"/>
      <c r="R63" s="777"/>
      <c r="S63" s="777"/>
      <c r="T63" s="777"/>
      <c r="U63" s="777"/>
      <c r="V63" s="777"/>
      <c r="W63" s="777"/>
      <c r="X63" s="777"/>
      <c r="Y63" s="777"/>
      <c r="Z63" s="778"/>
      <c r="AA63" s="319"/>
      <c r="AB63" s="320"/>
      <c r="AC63" s="320"/>
      <c r="AD63" s="320"/>
      <c r="AE63" s="317"/>
      <c r="AF63" s="317"/>
      <c r="AG63" s="317"/>
      <c r="AH63" s="317"/>
      <c r="AI63" s="317"/>
      <c r="AJ63" s="317"/>
      <c r="AK63" s="317"/>
      <c r="AL63" s="317"/>
      <c r="AM63" s="317"/>
      <c r="AN63" s="318"/>
      <c r="AO63" s="317"/>
      <c r="AP63" s="317"/>
      <c r="AQ63" s="317"/>
      <c r="AR63" s="317"/>
      <c r="AS63" s="317"/>
      <c r="AT63" s="317"/>
      <c r="AU63" s="317"/>
      <c r="AV63" s="317"/>
      <c r="AW63" s="317"/>
      <c r="AX63" s="317"/>
      <c r="AY63" s="317"/>
      <c r="AZ63" s="317"/>
      <c r="BA63" s="317"/>
      <c r="BB63" s="317"/>
      <c r="BC63" s="318"/>
    </row>
    <row r="64" spans="1:55" ht="16.5" customHeight="1" x14ac:dyDescent="0.25">
      <c r="A64" s="775"/>
      <c r="B64" s="776"/>
      <c r="C64" s="776"/>
      <c r="D64" s="776"/>
      <c r="E64" s="776"/>
      <c r="F64" s="779"/>
      <c r="G64" s="779"/>
      <c r="H64" s="779"/>
      <c r="I64" s="779"/>
      <c r="J64" s="779"/>
      <c r="K64" s="779"/>
      <c r="L64" s="779"/>
      <c r="M64" s="779"/>
      <c r="N64" s="779"/>
      <c r="O64" s="779"/>
      <c r="P64" s="779"/>
      <c r="Q64" s="779"/>
      <c r="R64" s="779"/>
      <c r="S64" s="779"/>
      <c r="T64" s="779"/>
      <c r="U64" s="779"/>
      <c r="V64" s="779"/>
      <c r="W64" s="779"/>
      <c r="X64" s="779"/>
      <c r="Y64" s="779"/>
      <c r="Z64" s="780"/>
      <c r="AA64" s="322"/>
      <c r="AB64" s="323"/>
      <c r="AC64" s="323"/>
      <c r="AD64" s="323"/>
      <c r="AE64" s="327"/>
      <c r="AF64" s="327"/>
      <c r="AG64" s="327"/>
      <c r="AH64" s="327"/>
      <c r="AI64" s="327"/>
      <c r="AJ64" s="327"/>
      <c r="AK64" s="327"/>
      <c r="AL64" s="327"/>
      <c r="AM64" s="327"/>
      <c r="AN64" s="328"/>
      <c r="AO64" s="327"/>
      <c r="AP64" s="327"/>
      <c r="AQ64" s="327"/>
      <c r="AR64" s="327"/>
      <c r="AS64" s="327"/>
      <c r="AT64" s="327"/>
      <c r="AU64" s="327"/>
      <c r="AV64" s="327"/>
      <c r="AW64" s="327"/>
      <c r="AX64" s="327"/>
      <c r="AY64" s="327"/>
      <c r="AZ64" s="327"/>
      <c r="BA64" s="327"/>
      <c r="BB64" s="327"/>
      <c r="BC64" s="328"/>
    </row>
    <row r="66" spans="1:55" ht="9.75" customHeight="1" x14ac:dyDescent="0.25">
      <c r="B66" s="635" t="s">
        <v>561</v>
      </c>
      <c r="C66" s="635"/>
      <c r="D66" s="635"/>
      <c r="E66" s="635"/>
      <c r="G66" s="636" t="s">
        <v>8</v>
      </c>
      <c r="H66" s="636"/>
      <c r="I66" s="636"/>
      <c r="J66" s="636"/>
      <c r="K66" s="636"/>
      <c r="L66" s="636"/>
      <c r="M66" s="636"/>
      <c r="N66" s="636"/>
      <c r="O66" s="636"/>
      <c r="P66" s="636"/>
      <c r="Q66" s="636"/>
      <c r="R66" s="636"/>
      <c r="S66" s="636"/>
      <c r="T66" s="636"/>
      <c r="U66" s="636"/>
      <c r="V66" s="636"/>
      <c r="W66" s="636"/>
      <c r="X66" s="636"/>
      <c r="Y66" s="636"/>
      <c r="Z66" s="636"/>
      <c r="AA66" s="636"/>
      <c r="AB66" s="636"/>
      <c r="AC66" s="636"/>
      <c r="AD66" s="636"/>
      <c r="AE66" s="636"/>
      <c r="AF66" s="636"/>
      <c r="AG66" s="636"/>
      <c r="AH66" s="636"/>
      <c r="AI66" s="636"/>
      <c r="AJ66" s="636"/>
      <c r="AK66" s="636"/>
      <c r="AL66" s="636"/>
      <c r="AM66" s="636"/>
      <c r="AN66" s="636"/>
      <c r="AO66" s="636"/>
      <c r="AP66" s="636"/>
      <c r="AQ66" s="636"/>
    </row>
    <row r="67" spans="1:55" ht="9.75" customHeight="1" x14ac:dyDescent="0.25">
      <c r="B67" s="635"/>
      <c r="C67" s="635"/>
      <c r="D67" s="635"/>
      <c r="E67" s="635"/>
      <c r="G67" s="636"/>
      <c r="H67" s="636"/>
      <c r="I67" s="636"/>
      <c r="J67" s="636"/>
      <c r="K67" s="636"/>
      <c r="L67" s="636"/>
      <c r="M67" s="636"/>
      <c r="N67" s="636"/>
      <c r="O67" s="636"/>
      <c r="P67" s="636"/>
      <c r="Q67" s="636"/>
      <c r="R67" s="636"/>
      <c r="S67" s="636"/>
      <c r="T67" s="636"/>
      <c r="U67" s="636"/>
      <c r="V67" s="636"/>
      <c r="W67" s="636"/>
      <c r="X67" s="636"/>
      <c r="Y67" s="636"/>
      <c r="Z67" s="636"/>
      <c r="AA67" s="636"/>
      <c r="AB67" s="636"/>
      <c r="AC67" s="636"/>
      <c r="AD67" s="636"/>
      <c r="AE67" s="636"/>
      <c r="AF67" s="636"/>
      <c r="AG67" s="636"/>
      <c r="AH67" s="636"/>
      <c r="AI67" s="636"/>
      <c r="AJ67" s="636"/>
      <c r="AK67" s="636"/>
      <c r="AL67" s="636"/>
      <c r="AM67" s="636"/>
      <c r="AN67" s="636"/>
      <c r="AO67" s="636"/>
      <c r="AP67" s="636"/>
      <c r="AQ67" s="636"/>
      <c r="BC67" s="217"/>
    </row>
    <row r="69" spans="1:55" ht="9.75" customHeight="1" x14ac:dyDescent="0.25">
      <c r="A69" s="770" t="s">
        <v>9</v>
      </c>
      <c r="B69" s="770"/>
      <c r="C69" s="770"/>
      <c r="D69" s="770"/>
      <c r="E69" s="770"/>
      <c r="F69" s="770"/>
      <c r="G69" s="770"/>
      <c r="H69" s="769" t="s">
        <v>576</v>
      </c>
      <c r="I69" s="769"/>
      <c r="J69" s="769"/>
      <c r="K69" s="770"/>
      <c r="L69" s="770"/>
      <c r="M69" s="770"/>
      <c r="N69" s="770"/>
      <c r="O69" s="770"/>
      <c r="P69" s="770"/>
      <c r="Q69" s="770"/>
      <c r="R69" s="770"/>
      <c r="S69" s="770"/>
      <c r="T69" s="769" t="s">
        <v>577</v>
      </c>
      <c r="U69" s="769"/>
      <c r="V69" s="769"/>
      <c r="W69" s="770"/>
      <c r="X69" s="770"/>
      <c r="Y69" s="770"/>
      <c r="Z69" s="770"/>
      <c r="AA69" s="770"/>
      <c r="AB69" s="770"/>
      <c r="AC69" s="770"/>
      <c r="AD69" s="770"/>
      <c r="AE69" s="770"/>
      <c r="AF69" s="769" t="s">
        <v>578</v>
      </c>
      <c r="AG69" s="769"/>
      <c r="AH69" s="769"/>
      <c r="AI69" s="770"/>
      <c r="AJ69" s="770"/>
      <c r="AK69" s="770"/>
      <c r="AL69" s="770"/>
      <c r="AM69" s="770"/>
      <c r="AN69" s="770"/>
      <c r="AO69" s="770"/>
      <c r="AP69" s="770"/>
      <c r="AQ69" s="770"/>
      <c r="AR69" s="772"/>
      <c r="AS69" s="772"/>
      <c r="AT69" s="772"/>
      <c r="AU69" s="772"/>
      <c r="AV69" s="772"/>
      <c r="AW69" s="772"/>
      <c r="AX69" s="772"/>
      <c r="AY69" s="772"/>
      <c r="AZ69" s="772"/>
      <c r="BA69" s="772"/>
      <c r="BB69" s="772"/>
      <c r="BC69" s="772"/>
    </row>
    <row r="70" spans="1:55" ht="9.75" customHeight="1" x14ac:dyDescent="0.25">
      <c r="A70" s="770"/>
      <c r="B70" s="770"/>
      <c r="C70" s="770"/>
      <c r="D70" s="770"/>
      <c r="E70" s="770"/>
      <c r="F70" s="770"/>
      <c r="G70" s="770"/>
      <c r="H70" s="770"/>
      <c r="I70" s="770"/>
      <c r="J70" s="770"/>
      <c r="K70" s="770"/>
      <c r="L70" s="770"/>
      <c r="M70" s="770"/>
      <c r="N70" s="770"/>
      <c r="O70" s="770"/>
      <c r="P70" s="770"/>
      <c r="Q70" s="770"/>
      <c r="R70" s="770"/>
      <c r="S70" s="770"/>
      <c r="T70" s="770"/>
      <c r="U70" s="770"/>
      <c r="V70" s="770"/>
      <c r="W70" s="770"/>
      <c r="X70" s="770"/>
      <c r="Y70" s="770"/>
      <c r="Z70" s="770"/>
      <c r="AA70" s="770"/>
      <c r="AB70" s="770"/>
      <c r="AC70" s="770"/>
      <c r="AD70" s="770"/>
      <c r="AE70" s="770"/>
      <c r="AF70" s="770"/>
      <c r="AG70" s="770"/>
      <c r="AH70" s="770"/>
      <c r="AI70" s="770"/>
      <c r="AJ70" s="770"/>
      <c r="AK70" s="770"/>
      <c r="AL70" s="770"/>
      <c r="AM70" s="770"/>
      <c r="AN70" s="770"/>
      <c r="AO70" s="770"/>
      <c r="AP70" s="770"/>
      <c r="AQ70" s="770"/>
      <c r="AR70" s="772"/>
      <c r="AS70" s="772"/>
      <c r="AT70" s="772"/>
      <c r="AU70" s="772"/>
      <c r="AV70" s="772"/>
      <c r="AW70" s="772"/>
      <c r="AX70" s="772"/>
      <c r="AY70" s="772"/>
      <c r="AZ70" s="772"/>
      <c r="BA70" s="772"/>
      <c r="BB70" s="772"/>
      <c r="BC70" s="772"/>
    </row>
    <row r="71" spans="1:55" ht="9.75" customHeight="1" x14ac:dyDescent="0.25">
      <c r="A71" s="770"/>
      <c r="B71" s="770"/>
      <c r="C71" s="770"/>
      <c r="D71" s="770"/>
      <c r="E71" s="770"/>
      <c r="F71" s="770"/>
      <c r="G71" s="770"/>
      <c r="H71" s="770"/>
      <c r="I71" s="770"/>
      <c r="J71" s="770"/>
      <c r="K71" s="770"/>
      <c r="L71" s="770"/>
      <c r="M71" s="770"/>
      <c r="N71" s="770"/>
      <c r="O71" s="770"/>
      <c r="P71" s="770"/>
      <c r="Q71" s="770"/>
      <c r="R71" s="770"/>
      <c r="S71" s="770"/>
      <c r="T71" s="770"/>
      <c r="U71" s="770"/>
      <c r="V71" s="770"/>
      <c r="W71" s="770"/>
      <c r="X71" s="770"/>
      <c r="Y71" s="770"/>
      <c r="Z71" s="770"/>
      <c r="AA71" s="770"/>
      <c r="AB71" s="770"/>
      <c r="AC71" s="770"/>
      <c r="AD71" s="770"/>
      <c r="AE71" s="770"/>
      <c r="AF71" s="770"/>
      <c r="AG71" s="770"/>
      <c r="AH71" s="770"/>
      <c r="AI71" s="770"/>
      <c r="AJ71" s="770"/>
      <c r="AK71" s="770"/>
      <c r="AL71" s="770"/>
      <c r="AM71" s="770"/>
      <c r="AN71" s="770"/>
      <c r="AO71" s="770"/>
      <c r="AP71" s="770"/>
      <c r="AQ71" s="770"/>
      <c r="AR71" s="772"/>
      <c r="AS71" s="772"/>
      <c r="AT71" s="772"/>
      <c r="AU71" s="772"/>
      <c r="AV71" s="772"/>
      <c r="AW71" s="772"/>
      <c r="AX71" s="772"/>
      <c r="AY71" s="772"/>
      <c r="AZ71" s="772"/>
      <c r="BA71" s="772"/>
      <c r="BB71" s="772"/>
      <c r="BC71" s="772"/>
    </row>
    <row r="72" spans="1:55" ht="9.75" customHeight="1" x14ac:dyDescent="0.25">
      <c r="A72" s="329"/>
      <c r="B72" s="766" t="s">
        <v>35</v>
      </c>
      <c r="C72" s="766"/>
      <c r="D72" s="766"/>
      <c r="E72" s="766"/>
      <c r="F72" s="766"/>
      <c r="G72" s="330"/>
      <c r="H72" s="769"/>
      <c r="I72" s="769"/>
      <c r="J72" s="769"/>
      <c r="K72" s="770"/>
      <c r="L72" s="770"/>
      <c r="M72" s="770"/>
      <c r="N72" s="770"/>
      <c r="O72" s="770"/>
      <c r="P72" s="770"/>
      <c r="Q72" s="770"/>
      <c r="R72" s="770"/>
      <c r="S72" s="770"/>
      <c r="T72" s="716"/>
      <c r="U72" s="717"/>
      <c r="V72" s="717"/>
      <c r="W72" s="717"/>
      <c r="X72" s="717"/>
      <c r="Y72" s="717"/>
      <c r="Z72" s="717"/>
      <c r="AA72" s="717"/>
      <c r="AB72" s="717"/>
      <c r="AC72" s="717"/>
      <c r="AD72" s="717"/>
      <c r="AE72" s="718"/>
      <c r="AF72" s="716"/>
      <c r="AG72" s="717"/>
      <c r="AH72" s="717"/>
      <c r="AI72" s="717"/>
      <c r="AJ72" s="717"/>
      <c r="AK72" s="717"/>
      <c r="AL72" s="717"/>
      <c r="AM72" s="717"/>
      <c r="AN72" s="717"/>
      <c r="AO72" s="717"/>
      <c r="AP72" s="717"/>
      <c r="AQ72" s="718"/>
      <c r="AR72" s="769"/>
      <c r="AS72" s="770"/>
      <c r="AT72" s="770"/>
      <c r="AU72" s="770"/>
      <c r="AV72" s="770"/>
      <c r="AW72" s="770"/>
      <c r="AX72" s="769"/>
      <c r="AY72" s="770"/>
      <c r="AZ72" s="770"/>
      <c r="BA72" s="770"/>
      <c r="BB72" s="770"/>
      <c r="BC72" s="770"/>
    </row>
    <row r="73" spans="1:55" ht="9.75" customHeight="1" x14ac:dyDescent="0.25">
      <c r="A73" s="331"/>
      <c r="B73" s="767"/>
      <c r="C73" s="767"/>
      <c r="D73" s="767"/>
      <c r="E73" s="767"/>
      <c r="F73" s="767"/>
      <c r="G73" s="293"/>
      <c r="H73" s="770"/>
      <c r="I73" s="770"/>
      <c r="J73" s="770"/>
      <c r="K73" s="770"/>
      <c r="L73" s="770"/>
      <c r="M73" s="770"/>
      <c r="N73" s="770"/>
      <c r="O73" s="770"/>
      <c r="P73" s="770"/>
      <c r="Q73" s="770"/>
      <c r="R73" s="770"/>
      <c r="S73" s="770"/>
      <c r="T73" s="719"/>
      <c r="U73" s="720"/>
      <c r="V73" s="720"/>
      <c r="W73" s="720"/>
      <c r="X73" s="720"/>
      <c r="Y73" s="720"/>
      <c r="Z73" s="720"/>
      <c r="AA73" s="720"/>
      <c r="AB73" s="720"/>
      <c r="AC73" s="720"/>
      <c r="AD73" s="720"/>
      <c r="AE73" s="721"/>
      <c r="AF73" s="719"/>
      <c r="AG73" s="720"/>
      <c r="AH73" s="720"/>
      <c r="AI73" s="720"/>
      <c r="AJ73" s="720"/>
      <c r="AK73" s="720"/>
      <c r="AL73" s="720"/>
      <c r="AM73" s="720"/>
      <c r="AN73" s="720"/>
      <c r="AO73" s="720"/>
      <c r="AP73" s="720"/>
      <c r="AQ73" s="721"/>
      <c r="AR73" s="770"/>
      <c r="AS73" s="770"/>
      <c r="AT73" s="770"/>
      <c r="AU73" s="770"/>
      <c r="AV73" s="770"/>
      <c r="AW73" s="770"/>
      <c r="AX73" s="770"/>
      <c r="AY73" s="770"/>
      <c r="AZ73" s="770"/>
      <c r="BA73" s="770"/>
      <c r="BB73" s="770"/>
      <c r="BC73" s="770"/>
    </row>
    <row r="74" spans="1:55" ht="9.75" customHeight="1" x14ac:dyDescent="0.25">
      <c r="A74" s="331"/>
      <c r="B74" s="767"/>
      <c r="C74" s="767"/>
      <c r="D74" s="767"/>
      <c r="E74" s="767"/>
      <c r="F74" s="767"/>
      <c r="G74" s="293"/>
      <c r="H74" s="770"/>
      <c r="I74" s="770"/>
      <c r="J74" s="770"/>
      <c r="K74" s="770"/>
      <c r="L74" s="770"/>
      <c r="M74" s="770"/>
      <c r="N74" s="770"/>
      <c r="O74" s="770"/>
      <c r="P74" s="770"/>
      <c r="Q74" s="770"/>
      <c r="R74" s="770"/>
      <c r="S74" s="770"/>
      <c r="T74" s="719"/>
      <c r="U74" s="720"/>
      <c r="V74" s="720"/>
      <c r="W74" s="720"/>
      <c r="X74" s="720"/>
      <c r="Y74" s="720"/>
      <c r="Z74" s="720"/>
      <c r="AA74" s="720"/>
      <c r="AB74" s="720"/>
      <c r="AC74" s="720"/>
      <c r="AD74" s="720"/>
      <c r="AE74" s="721"/>
      <c r="AF74" s="719"/>
      <c r="AG74" s="720"/>
      <c r="AH74" s="720"/>
      <c r="AI74" s="720"/>
      <c r="AJ74" s="720"/>
      <c r="AK74" s="720"/>
      <c r="AL74" s="720"/>
      <c r="AM74" s="720"/>
      <c r="AN74" s="720"/>
      <c r="AO74" s="720"/>
      <c r="AP74" s="720"/>
      <c r="AQ74" s="721"/>
      <c r="AR74" s="770"/>
      <c r="AS74" s="770"/>
      <c r="AT74" s="770"/>
      <c r="AU74" s="770"/>
      <c r="AV74" s="770"/>
      <c r="AW74" s="770"/>
      <c r="AX74" s="770"/>
      <c r="AY74" s="770"/>
      <c r="AZ74" s="770"/>
      <c r="BA74" s="770"/>
      <c r="BB74" s="770"/>
      <c r="BC74" s="770"/>
    </row>
    <row r="75" spans="1:55" ht="12.75" customHeight="1" x14ac:dyDescent="0.25">
      <c r="A75" s="332"/>
      <c r="B75" s="768"/>
      <c r="C75" s="768"/>
      <c r="D75" s="768"/>
      <c r="E75" s="768"/>
      <c r="F75" s="768"/>
      <c r="G75" s="333"/>
      <c r="H75" s="770"/>
      <c r="I75" s="770"/>
      <c r="J75" s="770"/>
      <c r="K75" s="770"/>
      <c r="L75" s="770"/>
      <c r="M75" s="770"/>
      <c r="N75" s="770"/>
      <c r="O75" s="770"/>
      <c r="P75" s="770"/>
      <c r="Q75" s="770"/>
      <c r="R75" s="770"/>
      <c r="S75" s="770"/>
      <c r="T75" s="722"/>
      <c r="U75" s="723"/>
      <c r="V75" s="723"/>
      <c r="W75" s="723"/>
      <c r="X75" s="723"/>
      <c r="Y75" s="723"/>
      <c r="Z75" s="723"/>
      <c r="AA75" s="723"/>
      <c r="AB75" s="723"/>
      <c r="AC75" s="723"/>
      <c r="AD75" s="723"/>
      <c r="AE75" s="724"/>
      <c r="AF75" s="722"/>
      <c r="AG75" s="723"/>
      <c r="AH75" s="723"/>
      <c r="AI75" s="723"/>
      <c r="AJ75" s="723"/>
      <c r="AK75" s="723"/>
      <c r="AL75" s="723"/>
      <c r="AM75" s="723"/>
      <c r="AN75" s="723"/>
      <c r="AO75" s="723"/>
      <c r="AP75" s="723"/>
      <c r="AQ75" s="724"/>
      <c r="AR75" s="770"/>
      <c r="AS75" s="770"/>
      <c r="AT75" s="770"/>
      <c r="AU75" s="770"/>
      <c r="AV75" s="770"/>
      <c r="AW75" s="770"/>
      <c r="AX75" s="770"/>
      <c r="AY75" s="770"/>
      <c r="AZ75" s="770"/>
      <c r="BA75" s="770"/>
      <c r="BB75" s="770"/>
      <c r="BC75" s="770"/>
    </row>
    <row r="76" spans="1:55" ht="9.75" customHeight="1" x14ac:dyDescent="0.25">
      <c r="A76" s="329"/>
      <c r="B76" s="766" t="s">
        <v>10</v>
      </c>
      <c r="C76" s="766"/>
      <c r="D76" s="766"/>
      <c r="E76" s="766"/>
      <c r="F76" s="766"/>
      <c r="G76" s="330"/>
      <c r="H76" s="769"/>
      <c r="I76" s="769"/>
      <c r="J76" s="769"/>
      <c r="K76" s="770"/>
      <c r="L76" s="770"/>
      <c r="M76" s="770"/>
      <c r="N76" s="770"/>
      <c r="O76" s="770"/>
      <c r="P76" s="770"/>
      <c r="Q76" s="770"/>
      <c r="R76" s="770"/>
      <c r="S76" s="770"/>
      <c r="T76" s="769"/>
      <c r="U76" s="769"/>
      <c r="V76" s="769"/>
      <c r="W76" s="770"/>
      <c r="X76" s="770"/>
      <c r="Y76" s="770"/>
      <c r="Z76" s="770"/>
      <c r="AA76" s="770"/>
      <c r="AB76" s="770"/>
      <c r="AC76" s="770"/>
      <c r="AD76" s="770"/>
      <c r="AE76" s="770"/>
      <c r="AF76" s="769"/>
      <c r="AG76" s="769"/>
      <c r="AH76" s="769"/>
      <c r="AI76" s="770"/>
      <c r="AJ76" s="770"/>
      <c r="AK76" s="770"/>
      <c r="AL76" s="770"/>
      <c r="AM76" s="770"/>
      <c r="AN76" s="770"/>
      <c r="AO76" s="770"/>
      <c r="AP76" s="770"/>
      <c r="AQ76" s="770"/>
      <c r="AR76" s="769"/>
      <c r="AS76" s="770"/>
      <c r="AT76" s="770"/>
      <c r="AU76" s="770"/>
      <c r="AV76" s="770"/>
      <c r="AW76" s="770"/>
      <c r="AX76" s="769"/>
      <c r="AY76" s="770"/>
      <c r="AZ76" s="770"/>
      <c r="BA76" s="770"/>
      <c r="BB76" s="770"/>
      <c r="BC76" s="770"/>
    </row>
    <row r="77" spans="1:55" ht="9.75" customHeight="1" x14ac:dyDescent="0.25">
      <c r="A77" s="331"/>
      <c r="B77" s="767"/>
      <c r="C77" s="767"/>
      <c r="D77" s="767"/>
      <c r="E77" s="767"/>
      <c r="F77" s="767"/>
      <c r="G77" s="293"/>
      <c r="H77" s="770"/>
      <c r="I77" s="770"/>
      <c r="J77" s="770"/>
      <c r="K77" s="770"/>
      <c r="L77" s="770"/>
      <c r="M77" s="770"/>
      <c r="N77" s="770"/>
      <c r="O77" s="770"/>
      <c r="P77" s="770"/>
      <c r="Q77" s="770"/>
      <c r="R77" s="770"/>
      <c r="S77" s="770"/>
      <c r="T77" s="770"/>
      <c r="U77" s="770"/>
      <c r="V77" s="770"/>
      <c r="W77" s="770"/>
      <c r="X77" s="770"/>
      <c r="Y77" s="770"/>
      <c r="Z77" s="770"/>
      <c r="AA77" s="770"/>
      <c r="AB77" s="770"/>
      <c r="AC77" s="770"/>
      <c r="AD77" s="770"/>
      <c r="AE77" s="770"/>
      <c r="AF77" s="770"/>
      <c r="AG77" s="770"/>
      <c r="AH77" s="770"/>
      <c r="AI77" s="770"/>
      <c r="AJ77" s="770"/>
      <c r="AK77" s="770"/>
      <c r="AL77" s="770"/>
      <c r="AM77" s="770"/>
      <c r="AN77" s="770"/>
      <c r="AO77" s="770"/>
      <c r="AP77" s="770"/>
      <c r="AQ77" s="770"/>
      <c r="AR77" s="770"/>
      <c r="AS77" s="770"/>
      <c r="AT77" s="770"/>
      <c r="AU77" s="770"/>
      <c r="AV77" s="770"/>
      <c r="AW77" s="770"/>
      <c r="AX77" s="770"/>
      <c r="AY77" s="770"/>
      <c r="AZ77" s="770"/>
      <c r="BA77" s="770"/>
      <c r="BB77" s="770"/>
      <c r="BC77" s="770"/>
    </row>
    <row r="78" spans="1:55" ht="9.75" customHeight="1" x14ac:dyDescent="0.25">
      <c r="A78" s="331"/>
      <c r="B78" s="767"/>
      <c r="C78" s="767"/>
      <c r="D78" s="767"/>
      <c r="E78" s="767"/>
      <c r="F78" s="767"/>
      <c r="G78" s="293"/>
      <c r="H78" s="770"/>
      <c r="I78" s="770"/>
      <c r="J78" s="770"/>
      <c r="K78" s="770"/>
      <c r="L78" s="770"/>
      <c r="M78" s="770"/>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c r="AN78" s="770"/>
      <c r="AO78" s="770"/>
      <c r="AP78" s="770"/>
      <c r="AQ78" s="770"/>
      <c r="AR78" s="770"/>
      <c r="AS78" s="770"/>
      <c r="AT78" s="770"/>
      <c r="AU78" s="770"/>
      <c r="AV78" s="770"/>
      <c r="AW78" s="770"/>
      <c r="AX78" s="770"/>
      <c r="AY78" s="770"/>
      <c r="AZ78" s="770"/>
      <c r="BA78" s="770"/>
      <c r="BB78" s="770"/>
      <c r="BC78" s="770"/>
    </row>
    <row r="79" spans="1:55" ht="12.75" customHeight="1" x14ac:dyDescent="0.25">
      <c r="A79" s="332"/>
      <c r="B79" s="768"/>
      <c r="C79" s="768"/>
      <c r="D79" s="768"/>
      <c r="E79" s="768"/>
      <c r="F79" s="768"/>
      <c r="G79" s="333"/>
      <c r="H79" s="770"/>
      <c r="I79" s="770"/>
      <c r="J79" s="770"/>
      <c r="K79" s="770"/>
      <c r="L79" s="770"/>
      <c r="M79" s="770"/>
      <c r="N79" s="770"/>
      <c r="O79" s="770"/>
      <c r="P79" s="770"/>
      <c r="Q79" s="770"/>
      <c r="R79" s="770"/>
      <c r="S79" s="770"/>
      <c r="T79" s="770"/>
      <c r="U79" s="770"/>
      <c r="V79" s="770"/>
      <c r="W79" s="770"/>
      <c r="X79" s="770"/>
      <c r="Y79" s="770"/>
      <c r="Z79" s="770"/>
      <c r="AA79" s="770"/>
      <c r="AB79" s="770"/>
      <c r="AC79" s="770"/>
      <c r="AD79" s="770"/>
      <c r="AE79" s="770"/>
      <c r="AF79" s="770"/>
      <c r="AG79" s="770"/>
      <c r="AH79" s="770"/>
      <c r="AI79" s="770"/>
      <c r="AJ79" s="770"/>
      <c r="AK79" s="770"/>
      <c r="AL79" s="770"/>
      <c r="AM79" s="770"/>
      <c r="AN79" s="770"/>
      <c r="AO79" s="770"/>
      <c r="AP79" s="770"/>
      <c r="AQ79" s="770"/>
      <c r="AR79" s="770"/>
      <c r="AS79" s="770"/>
      <c r="AT79" s="770"/>
      <c r="AU79" s="770"/>
      <c r="AV79" s="770"/>
      <c r="AW79" s="770"/>
      <c r="AX79" s="770"/>
      <c r="AY79" s="770"/>
      <c r="AZ79" s="770"/>
      <c r="BA79" s="770"/>
      <c r="BB79" s="770"/>
      <c r="BC79" s="770"/>
    </row>
    <row r="80" spans="1:55" ht="9.75" customHeight="1" x14ac:dyDescent="0.25">
      <c r="A80" s="329"/>
      <c r="B80" s="766" t="s">
        <v>11</v>
      </c>
      <c r="C80" s="766"/>
      <c r="D80" s="766"/>
      <c r="E80" s="766"/>
      <c r="F80" s="766"/>
      <c r="G80" s="330"/>
      <c r="H80" s="781"/>
      <c r="I80" s="782"/>
      <c r="J80" s="782"/>
      <c r="K80" s="782"/>
      <c r="L80" s="782"/>
      <c r="M80" s="782"/>
      <c r="N80" s="782"/>
      <c r="O80" s="782"/>
      <c r="P80" s="782"/>
      <c r="Q80" s="782"/>
      <c r="R80" s="782"/>
      <c r="S80" s="783"/>
      <c r="T80" s="781"/>
      <c r="U80" s="782"/>
      <c r="V80" s="782"/>
      <c r="W80" s="782"/>
      <c r="X80" s="782"/>
      <c r="Y80" s="782"/>
      <c r="Z80" s="782"/>
      <c r="AA80" s="782"/>
      <c r="AB80" s="782"/>
      <c r="AC80" s="782"/>
      <c r="AD80" s="782"/>
      <c r="AE80" s="783"/>
      <c r="AF80" s="781"/>
      <c r="AG80" s="782"/>
      <c r="AH80" s="782"/>
      <c r="AI80" s="782"/>
      <c r="AJ80" s="782"/>
      <c r="AK80" s="782"/>
      <c r="AL80" s="782"/>
      <c r="AM80" s="782"/>
      <c r="AN80" s="782"/>
      <c r="AO80" s="782"/>
      <c r="AP80" s="782"/>
      <c r="AQ80" s="783"/>
      <c r="AR80" s="781"/>
      <c r="AS80" s="782"/>
      <c r="AT80" s="782"/>
      <c r="AU80" s="782"/>
      <c r="AV80" s="782"/>
      <c r="AW80" s="783"/>
      <c r="AX80" s="781"/>
      <c r="AY80" s="782"/>
      <c r="AZ80" s="782"/>
      <c r="BA80" s="782"/>
      <c r="BB80" s="782"/>
      <c r="BC80" s="783"/>
    </row>
    <row r="81" spans="1:55" ht="9.75" customHeight="1" x14ac:dyDescent="0.25">
      <c r="A81" s="331"/>
      <c r="B81" s="767"/>
      <c r="C81" s="767"/>
      <c r="D81" s="767"/>
      <c r="E81" s="767"/>
      <c r="F81" s="767"/>
      <c r="G81" s="293"/>
      <c r="H81" s="784"/>
      <c r="I81" s="785"/>
      <c r="J81" s="785"/>
      <c r="K81" s="785"/>
      <c r="L81" s="785"/>
      <c r="M81" s="785"/>
      <c r="N81" s="785"/>
      <c r="O81" s="785"/>
      <c r="P81" s="785"/>
      <c r="Q81" s="785"/>
      <c r="R81" s="785"/>
      <c r="S81" s="786"/>
      <c r="T81" s="784"/>
      <c r="U81" s="785"/>
      <c r="V81" s="785"/>
      <c r="W81" s="785"/>
      <c r="X81" s="785"/>
      <c r="Y81" s="785"/>
      <c r="Z81" s="785"/>
      <c r="AA81" s="785"/>
      <c r="AB81" s="785"/>
      <c r="AC81" s="785"/>
      <c r="AD81" s="785"/>
      <c r="AE81" s="786"/>
      <c r="AF81" s="784"/>
      <c r="AG81" s="785"/>
      <c r="AH81" s="785"/>
      <c r="AI81" s="785"/>
      <c r="AJ81" s="785"/>
      <c r="AK81" s="785"/>
      <c r="AL81" s="785"/>
      <c r="AM81" s="785"/>
      <c r="AN81" s="785"/>
      <c r="AO81" s="785"/>
      <c r="AP81" s="785"/>
      <c r="AQ81" s="786"/>
      <c r="AR81" s="784"/>
      <c r="AS81" s="785"/>
      <c r="AT81" s="785"/>
      <c r="AU81" s="785"/>
      <c r="AV81" s="785"/>
      <c r="AW81" s="786"/>
      <c r="AX81" s="784"/>
      <c r="AY81" s="785"/>
      <c r="AZ81" s="785"/>
      <c r="BA81" s="785"/>
      <c r="BB81" s="785"/>
      <c r="BC81" s="786"/>
    </row>
    <row r="82" spans="1:55" ht="9.75" customHeight="1" x14ac:dyDescent="0.25">
      <c r="A82" s="331"/>
      <c r="B82" s="767"/>
      <c r="C82" s="767"/>
      <c r="D82" s="767"/>
      <c r="E82" s="767"/>
      <c r="F82" s="767"/>
      <c r="G82" s="293"/>
      <c r="H82" s="784"/>
      <c r="I82" s="785"/>
      <c r="J82" s="785"/>
      <c r="K82" s="785"/>
      <c r="L82" s="785"/>
      <c r="M82" s="785"/>
      <c r="N82" s="785"/>
      <c r="O82" s="785"/>
      <c r="P82" s="785"/>
      <c r="Q82" s="785"/>
      <c r="R82" s="785"/>
      <c r="S82" s="786"/>
      <c r="T82" s="784"/>
      <c r="U82" s="785"/>
      <c r="V82" s="785"/>
      <c r="W82" s="785"/>
      <c r="X82" s="785"/>
      <c r="Y82" s="785"/>
      <c r="Z82" s="785"/>
      <c r="AA82" s="785"/>
      <c r="AB82" s="785"/>
      <c r="AC82" s="785"/>
      <c r="AD82" s="785"/>
      <c r="AE82" s="786"/>
      <c r="AF82" s="784"/>
      <c r="AG82" s="785"/>
      <c r="AH82" s="785"/>
      <c r="AI82" s="785"/>
      <c r="AJ82" s="785"/>
      <c r="AK82" s="785"/>
      <c r="AL82" s="785"/>
      <c r="AM82" s="785"/>
      <c r="AN82" s="785"/>
      <c r="AO82" s="785"/>
      <c r="AP82" s="785"/>
      <c r="AQ82" s="786"/>
      <c r="AR82" s="784"/>
      <c r="AS82" s="785"/>
      <c r="AT82" s="785"/>
      <c r="AU82" s="785"/>
      <c r="AV82" s="785"/>
      <c r="AW82" s="786"/>
      <c r="AX82" s="784"/>
      <c r="AY82" s="785"/>
      <c r="AZ82" s="785"/>
      <c r="BA82" s="785"/>
      <c r="BB82" s="785"/>
      <c r="BC82" s="786"/>
    </row>
    <row r="83" spans="1:55" ht="9.75" customHeight="1" x14ac:dyDescent="0.25">
      <c r="A83" s="331"/>
      <c r="B83" s="767"/>
      <c r="C83" s="767"/>
      <c r="D83" s="767"/>
      <c r="E83" s="767"/>
      <c r="F83" s="767"/>
      <c r="G83" s="293"/>
      <c r="H83" s="784"/>
      <c r="I83" s="785"/>
      <c r="J83" s="785"/>
      <c r="K83" s="785"/>
      <c r="L83" s="785"/>
      <c r="M83" s="785"/>
      <c r="N83" s="785"/>
      <c r="O83" s="785"/>
      <c r="P83" s="785"/>
      <c r="Q83" s="785"/>
      <c r="R83" s="785"/>
      <c r="S83" s="786"/>
      <c r="T83" s="784"/>
      <c r="U83" s="785"/>
      <c r="V83" s="785"/>
      <c r="W83" s="785"/>
      <c r="X83" s="785"/>
      <c r="Y83" s="785"/>
      <c r="Z83" s="785"/>
      <c r="AA83" s="785"/>
      <c r="AB83" s="785"/>
      <c r="AC83" s="785"/>
      <c r="AD83" s="785"/>
      <c r="AE83" s="786"/>
      <c r="AF83" s="784"/>
      <c r="AG83" s="785"/>
      <c r="AH83" s="785"/>
      <c r="AI83" s="785"/>
      <c r="AJ83" s="785"/>
      <c r="AK83" s="785"/>
      <c r="AL83" s="785"/>
      <c r="AM83" s="785"/>
      <c r="AN83" s="785"/>
      <c r="AO83" s="785"/>
      <c r="AP83" s="785"/>
      <c r="AQ83" s="786"/>
      <c r="AR83" s="784"/>
      <c r="AS83" s="785"/>
      <c r="AT83" s="785"/>
      <c r="AU83" s="785"/>
      <c r="AV83" s="785"/>
      <c r="AW83" s="786"/>
      <c r="AX83" s="784"/>
      <c r="AY83" s="785"/>
      <c r="AZ83" s="785"/>
      <c r="BA83" s="785"/>
      <c r="BB83" s="785"/>
      <c r="BC83" s="786"/>
    </row>
    <row r="84" spans="1:55" ht="9.75" customHeight="1" x14ac:dyDescent="0.25">
      <c r="A84" s="331"/>
      <c r="B84" s="767"/>
      <c r="C84" s="767"/>
      <c r="D84" s="767"/>
      <c r="E84" s="767"/>
      <c r="F84" s="767"/>
      <c r="G84" s="293"/>
      <c r="H84" s="784"/>
      <c r="I84" s="785"/>
      <c r="J84" s="785"/>
      <c r="K84" s="785"/>
      <c r="L84" s="785"/>
      <c r="M84" s="785"/>
      <c r="N84" s="785"/>
      <c r="O84" s="785"/>
      <c r="P84" s="785"/>
      <c r="Q84" s="785"/>
      <c r="R84" s="785"/>
      <c r="S84" s="786"/>
      <c r="T84" s="784"/>
      <c r="U84" s="785"/>
      <c r="V84" s="785"/>
      <c r="W84" s="785"/>
      <c r="X84" s="785"/>
      <c r="Y84" s="785"/>
      <c r="Z84" s="785"/>
      <c r="AA84" s="785"/>
      <c r="AB84" s="785"/>
      <c r="AC84" s="785"/>
      <c r="AD84" s="785"/>
      <c r="AE84" s="786"/>
      <c r="AF84" s="784"/>
      <c r="AG84" s="785"/>
      <c r="AH84" s="785"/>
      <c r="AI84" s="785"/>
      <c r="AJ84" s="785"/>
      <c r="AK84" s="785"/>
      <c r="AL84" s="785"/>
      <c r="AM84" s="785"/>
      <c r="AN84" s="785"/>
      <c r="AO84" s="785"/>
      <c r="AP84" s="785"/>
      <c r="AQ84" s="786"/>
      <c r="AR84" s="784"/>
      <c r="AS84" s="785"/>
      <c r="AT84" s="785"/>
      <c r="AU84" s="785"/>
      <c r="AV84" s="785"/>
      <c r="AW84" s="786"/>
      <c r="AX84" s="784"/>
      <c r="AY84" s="785"/>
      <c r="AZ84" s="785"/>
      <c r="BA84" s="785"/>
      <c r="BB84" s="785"/>
      <c r="BC84" s="786"/>
    </row>
    <row r="85" spans="1:55" ht="9.75" customHeight="1" x14ac:dyDescent="0.25">
      <c r="A85" s="331"/>
      <c r="B85" s="767"/>
      <c r="C85" s="767"/>
      <c r="D85" s="767"/>
      <c r="E85" s="767"/>
      <c r="F85" s="767"/>
      <c r="G85" s="293"/>
      <c r="H85" s="784"/>
      <c r="I85" s="785"/>
      <c r="J85" s="785"/>
      <c r="K85" s="785"/>
      <c r="L85" s="785"/>
      <c r="M85" s="785"/>
      <c r="N85" s="785"/>
      <c r="O85" s="785"/>
      <c r="P85" s="785"/>
      <c r="Q85" s="785"/>
      <c r="R85" s="785"/>
      <c r="S85" s="786"/>
      <c r="T85" s="784"/>
      <c r="U85" s="785"/>
      <c r="V85" s="785"/>
      <c r="W85" s="785"/>
      <c r="X85" s="785"/>
      <c r="Y85" s="785"/>
      <c r="Z85" s="785"/>
      <c r="AA85" s="785"/>
      <c r="AB85" s="785"/>
      <c r="AC85" s="785"/>
      <c r="AD85" s="785"/>
      <c r="AE85" s="786"/>
      <c r="AF85" s="784"/>
      <c r="AG85" s="785"/>
      <c r="AH85" s="785"/>
      <c r="AI85" s="785"/>
      <c r="AJ85" s="785"/>
      <c r="AK85" s="785"/>
      <c r="AL85" s="785"/>
      <c r="AM85" s="785"/>
      <c r="AN85" s="785"/>
      <c r="AO85" s="785"/>
      <c r="AP85" s="785"/>
      <c r="AQ85" s="786"/>
      <c r="AR85" s="784"/>
      <c r="AS85" s="785"/>
      <c r="AT85" s="785"/>
      <c r="AU85" s="785"/>
      <c r="AV85" s="785"/>
      <c r="AW85" s="786"/>
      <c r="AX85" s="784"/>
      <c r="AY85" s="785"/>
      <c r="AZ85" s="785"/>
      <c r="BA85" s="785"/>
      <c r="BB85" s="785"/>
      <c r="BC85" s="786"/>
    </row>
    <row r="86" spans="1:55" ht="12.75" customHeight="1" x14ac:dyDescent="0.25">
      <c r="A86" s="332"/>
      <c r="B86" s="768"/>
      <c r="C86" s="768"/>
      <c r="D86" s="768"/>
      <c r="E86" s="768"/>
      <c r="F86" s="768"/>
      <c r="G86" s="333"/>
      <c r="H86" s="787"/>
      <c r="I86" s="788"/>
      <c r="J86" s="788"/>
      <c r="K86" s="788"/>
      <c r="L86" s="788"/>
      <c r="M86" s="788"/>
      <c r="N86" s="788"/>
      <c r="O86" s="788"/>
      <c r="P86" s="788"/>
      <c r="Q86" s="788"/>
      <c r="R86" s="788"/>
      <c r="S86" s="789"/>
      <c r="T86" s="787"/>
      <c r="U86" s="788"/>
      <c r="V86" s="788"/>
      <c r="W86" s="788"/>
      <c r="X86" s="788"/>
      <c r="Y86" s="788"/>
      <c r="Z86" s="788"/>
      <c r="AA86" s="788"/>
      <c r="AB86" s="788"/>
      <c r="AC86" s="788"/>
      <c r="AD86" s="788"/>
      <c r="AE86" s="789"/>
      <c r="AF86" s="787"/>
      <c r="AG86" s="788"/>
      <c r="AH86" s="788"/>
      <c r="AI86" s="788"/>
      <c r="AJ86" s="788"/>
      <c r="AK86" s="788"/>
      <c r="AL86" s="788"/>
      <c r="AM86" s="788"/>
      <c r="AN86" s="788"/>
      <c r="AO86" s="788"/>
      <c r="AP86" s="788"/>
      <c r="AQ86" s="789"/>
      <c r="AR86" s="787"/>
      <c r="AS86" s="788"/>
      <c r="AT86" s="788"/>
      <c r="AU86" s="788"/>
      <c r="AV86" s="788"/>
      <c r="AW86" s="789"/>
      <c r="AX86" s="787"/>
      <c r="AY86" s="788"/>
      <c r="AZ86" s="788"/>
      <c r="BA86" s="788"/>
      <c r="BB86" s="788"/>
      <c r="BC86" s="789"/>
    </row>
    <row r="87" spans="1:55" ht="9.75" customHeight="1" x14ac:dyDescent="0.25">
      <c r="A87" s="329"/>
      <c r="B87" s="766" t="s">
        <v>12</v>
      </c>
      <c r="C87" s="766"/>
      <c r="D87" s="766"/>
      <c r="E87" s="766"/>
      <c r="F87" s="766"/>
      <c r="G87" s="330"/>
      <c r="H87" s="659"/>
      <c r="I87" s="659"/>
      <c r="J87" s="659"/>
      <c r="K87" s="648"/>
      <c r="L87" s="648"/>
      <c r="M87" s="648"/>
      <c r="N87" s="648"/>
      <c r="O87" s="648"/>
      <c r="P87" s="648"/>
      <c r="Q87" s="648"/>
      <c r="R87" s="648"/>
      <c r="S87" s="648"/>
      <c r="T87" s="659"/>
      <c r="U87" s="659"/>
      <c r="V87" s="659"/>
      <c r="W87" s="648"/>
      <c r="X87" s="648"/>
      <c r="Y87" s="648"/>
      <c r="Z87" s="648"/>
      <c r="AA87" s="648"/>
      <c r="AB87" s="648"/>
      <c r="AC87" s="648"/>
      <c r="AD87" s="648"/>
      <c r="AE87" s="648"/>
      <c r="AF87" s="659"/>
      <c r="AG87" s="659"/>
      <c r="AH87" s="659"/>
      <c r="AI87" s="648"/>
      <c r="AJ87" s="648"/>
      <c r="AK87" s="648"/>
      <c r="AL87" s="648"/>
      <c r="AM87" s="648"/>
      <c r="AN87" s="648"/>
      <c r="AO87" s="648"/>
      <c r="AP87" s="648"/>
      <c r="AQ87" s="648"/>
      <c r="AR87" s="659"/>
      <c r="AS87" s="648"/>
      <c r="AT87" s="648"/>
      <c r="AU87" s="648"/>
      <c r="AV87" s="648"/>
      <c r="AW87" s="648"/>
      <c r="AX87" s="659"/>
      <c r="AY87" s="648"/>
      <c r="AZ87" s="648"/>
      <c r="BA87" s="648"/>
      <c r="BB87" s="648"/>
      <c r="BC87" s="648"/>
    </row>
    <row r="88" spans="1:55" ht="9.75" customHeight="1" x14ac:dyDescent="0.25">
      <c r="A88" s="331"/>
      <c r="B88" s="767"/>
      <c r="C88" s="767"/>
      <c r="D88" s="767"/>
      <c r="E88" s="767"/>
      <c r="F88" s="767"/>
      <c r="G88" s="293"/>
      <c r="H88" s="648"/>
      <c r="I88" s="648"/>
      <c r="J88" s="648"/>
      <c r="K88" s="648"/>
      <c r="L88" s="648"/>
      <c r="M88" s="648"/>
      <c r="N88" s="648"/>
      <c r="O88" s="648"/>
      <c r="P88" s="648"/>
      <c r="Q88" s="648"/>
      <c r="R88" s="648"/>
      <c r="S88" s="648"/>
      <c r="T88" s="648"/>
      <c r="U88" s="648"/>
      <c r="V88" s="648"/>
      <c r="W88" s="648"/>
      <c r="X88" s="648"/>
      <c r="Y88" s="648"/>
      <c r="Z88" s="648"/>
      <c r="AA88" s="648"/>
      <c r="AB88" s="648"/>
      <c r="AC88" s="648"/>
      <c r="AD88" s="648"/>
      <c r="AE88" s="648"/>
      <c r="AF88" s="648"/>
      <c r="AG88" s="648"/>
      <c r="AH88" s="648"/>
      <c r="AI88" s="648"/>
      <c r="AJ88" s="648"/>
      <c r="AK88" s="648"/>
      <c r="AL88" s="648"/>
      <c r="AM88" s="648"/>
      <c r="AN88" s="648"/>
      <c r="AO88" s="648"/>
      <c r="AP88" s="648"/>
      <c r="AQ88" s="648"/>
      <c r="AR88" s="648"/>
      <c r="AS88" s="648"/>
      <c r="AT88" s="648"/>
      <c r="AU88" s="648"/>
      <c r="AV88" s="648"/>
      <c r="AW88" s="648"/>
      <c r="AX88" s="648"/>
      <c r="AY88" s="648"/>
      <c r="AZ88" s="648"/>
      <c r="BA88" s="648"/>
      <c r="BB88" s="648"/>
      <c r="BC88" s="648"/>
    </row>
    <row r="89" spans="1:55" ht="9.75" customHeight="1" x14ac:dyDescent="0.25">
      <c r="A89" s="331"/>
      <c r="B89" s="767"/>
      <c r="C89" s="767"/>
      <c r="D89" s="767"/>
      <c r="E89" s="767"/>
      <c r="F89" s="767"/>
      <c r="G89" s="293"/>
      <c r="H89" s="648"/>
      <c r="I89" s="648"/>
      <c r="J89" s="648"/>
      <c r="K89" s="648"/>
      <c r="L89" s="648"/>
      <c r="M89" s="648"/>
      <c r="N89" s="648"/>
      <c r="O89" s="648"/>
      <c r="P89" s="648"/>
      <c r="Q89" s="648"/>
      <c r="R89" s="648"/>
      <c r="S89" s="648"/>
      <c r="T89" s="648"/>
      <c r="U89" s="648"/>
      <c r="V89" s="648"/>
      <c r="W89" s="648"/>
      <c r="X89" s="648"/>
      <c r="Y89" s="648"/>
      <c r="Z89" s="648"/>
      <c r="AA89" s="648"/>
      <c r="AB89" s="648"/>
      <c r="AC89" s="648"/>
      <c r="AD89" s="648"/>
      <c r="AE89" s="648"/>
      <c r="AF89" s="648"/>
      <c r="AG89" s="648"/>
      <c r="AH89" s="648"/>
      <c r="AI89" s="648"/>
      <c r="AJ89" s="648"/>
      <c r="AK89" s="648"/>
      <c r="AL89" s="648"/>
      <c r="AM89" s="648"/>
      <c r="AN89" s="648"/>
      <c r="AO89" s="648"/>
      <c r="AP89" s="648"/>
      <c r="AQ89" s="648"/>
      <c r="AR89" s="648"/>
      <c r="AS89" s="648"/>
      <c r="AT89" s="648"/>
      <c r="AU89" s="648"/>
      <c r="AV89" s="648"/>
      <c r="AW89" s="648"/>
      <c r="AX89" s="648"/>
      <c r="AY89" s="648"/>
      <c r="AZ89" s="648"/>
      <c r="BA89" s="648"/>
      <c r="BB89" s="648"/>
      <c r="BC89" s="648"/>
    </row>
    <row r="90" spans="1:55" ht="12.75" customHeight="1" x14ac:dyDescent="0.25">
      <c r="A90" s="332"/>
      <c r="B90" s="768"/>
      <c r="C90" s="768"/>
      <c r="D90" s="768"/>
      <c r="E90" s="768"/>
      <c r="F90" s="768"/>
      <c r="G90" s="333"/>
      <c r="H90" s="648"/>
      <c r="I90" s="648"/>
      <c r="J90" s="648"/>
      <c r="K90" s="648"/>
      <c r="L90" s="648"/>
      <c r="M90" s="648"/>
      <c r="N90" s="648"/>
      <c r="O90" s="648"/>
      <c r="P90" s="648"/>
      <c r="Q90" s="648"/>
      <c r="R90" s="648"/>
      <c r="S90" s="648"/>
      <c r="T90" s="648"/>
      <c r="U90" s="648"/>
      <c r="V90" s="648"/>
      <c r="W90" s="648"/>
      <c r="X90" s="648"/>
      <c r="Y90" s="648"/>
      <c r="Z90" s="648"/>
      <c r="AA90" s="648"/>
      <c r="AB90" s="648"/>
      <c r="AC90" s="648"/>
      <c r="AD90" s="648"/>
      <c r="AE90" s="648"/>
      <c r="AF90" s="648"/>
      <c r="AG90" s="648"/>
      <c r="AH90" s="648"/>
      <c r="AI90" s="648"/>
      <c r="AJ90" s="648"/>
      <c r="AK90" s="648"/>
      <c r="AL90" s="648"/>
      <c r="AM90" s="648"/>
      <c r="AN90" s="648"/>
      <c r="AO90" s="648"/>
      <c r="AP90" s="648"/>
      <c r="AQ90" s="648"/>
      <c r="AR90" s="648"/>
      <c r="AS90" s="648"/>
      <c r="AT90" s="648"/>
      <c r="AU90" s="648"/>
      <c r="AV90" s="648"/>
      <c r="AW90" s="648"/>
      <c r="AX90" s="648"/>
      <c r="AY90" s="648"/>
      <c r="AZ90" s="648"/>
      <c r="BA90" s="648"/>
      <c r="BB90" s="648"/>
      <c r="BC90" s="648"/>
    </row>
    <row r="91" spans="1:55" ht="9.75" customHeight="1" x14ac:dyDescent="0.25">
      <c r="A91" s="329"/>
      <c r="B91" s="766" t="s">
        <v>13</v>
      </c>
      <c r="C91" s="766"/>
      <c r="D91" s="766"/>
      <c r="E91" s="766"/>
      <c r="F91" s="766"/>
      <c r="G91" s="330"/>
      <c r="H91" s="769"/>
      <c r="I91" s="769"/>
      <c r="J91" s="769"/>
      <c r="K91" s="770"/>
      <c r="L91" s="770"/>
      <c r="M91" s="770"/>
      <c r="N91" s="770"/>
      <c r="O91" s="770"/>
      <c r="P91" s="770"/>
      <c r="Q91" s="770"/>
      <c r="R91" s="770"/>
      <c r="S91" s="770"/>
      <c r="T91" s="769"/>
      <c r="U91" s="769"/>
      <c r="V91" s="769"/>
      <c r="W91" s="770"/>
      <c r="X91" s="770"/>
      <c r="Y91" s="770"/>
      <c r="Z91" s="770"/>
      <c r="AA91" s="770"/>
      <c r="AB91" s="770"/>
      <c r="AC91" s="770"/>
      <c r="AD91" s="770"/>
      <c r="AE91" s="770"/>
      <c r="AF91" s="769"/>
      <c r="AG91" s="769"/>
      <c r="AH91" s="769"/>
      <c r="AI91" s="770"/>
      <c r="AJ91" s="770"/>
      <c r="AK91" s="770"/>
      <c r="AL91" s="770"/>
      <c r="AM91" s="770"/>
      <c r="AN91" s="770"/>
      <c r="AO91" s="770"/>
      <c r="AP91" s="770"/>
      <c r="AQ91" s="770"/>
      <c r="AR91" s="769"/>
      <c r="AS91" s="770"/>
      <c r="AT91" s="770"/>
      <c r="AU91" s="770"/>
      <c r="AV91" s="770"/>
      <c r="AW91" s="770"/>
      <c r="AX91" s="769"/>
      <c r="AY91" s="770"/>
      <c r="AZ91" s="770"/>
      <c r="BA91" s="770"/>
      <c r="BB91" s="770"/>
      <c r="BC91" s="770"/>
    </row>
    <row r="92" spans="1:55" ht="9.75" customHeight="1" x14ac:dyDescent="0.25">
      <c r="A92" s="331"/>
      <c r="B92" s="767"/>
      <c r="C92" s="767"/>
      <c r="D92" s="767"/>
      <c r="E92" s="767"/>
      <c r="F92" s="767"/>
      <c r="G92" s="293"/>
      <c r="H92" s="770"/>
      <c r="I92" s="770"/>
      <c r="J92" s="770"/>
      <c r="K92" s="770"/>
      <c r="L92" s="770"/>
      <c r="M92" s="770"/>
      <c r="N92" s="770"/>
      <c r="O92" s="770"/>
      <c r="P92" s="770"/>
      <c r="Q92" s="770"/>
      <c r="R92" s="770"/>
      <c r="S92" s="770"/>
      <c r="T92" s="770"/>
      <c r="U92" s="770"/>
      <c r="V92" s="770"/>
      <c r="W92" s="770"/>
      <c r="X92" s="770"/>
      <c r="Y92" s="770"/>
      <c r="Z92" s="770"/>
      <c r="AA92" s="770"/>
      <c r="AB92" s="770"/>
      <c r="AC92" s="770"/>
      <c r="AD92" s="770"/>
      <c r="AE92" s="770"/>
      <c r="AF92" s="770"/>
      <c r="AG92" s="770"/>
      <c r="AH92" s="770"/>
      <c r="AI92" s="770"/>
      <c r="AJ92" s="770"/>
      <c r="AK92" s="770"/>
      <c r="AL92" s="770"/>
      <c r="AM92" s="770"/>
      <c r="AN92" s="770"/>
      <c r="AO92" s="770"/>
      <c r="AP92" s="770"/>
      <c r="AQ92" s="770"/>
      <c r="AR92" s="770"/>
      <c r="AS92" s="770"/>
      <c r="AT92" s="770"/>
      <c r="AU92" s="770"/>
      <c r="AV92" s="770"/>
      <c r="AW92" s="770"/>
      <c r="AX92" s="770"/>
      <c r="AY92" s="770"/>
      <c r="AZ92" s="770"/>
      <c r="BA92" s="770"/>
      <c r="BB92" s="770"/>
      <c r="BC92" s="770"/>
    </row>
    <row r="93" spans="1:55" ht="9.75" customHeight="1" x14ac:dyDescent="0.25">
      <c r="A93" s="331"/>
      <c r="B93" s="767"/>
      <c r="C93" s="767"/>
      <c r="D93" s="767"/>
      <c r="E93" s="767"/>
      <c r="F93" s="767"/>
      <c r="G93" s="293"/>
      <c r="H93" s="770"/>
      <c r="I93" s="770"/>
      <c r="J93" s="770"/>
      <c r="K93" s="770"/>
      <c r="L93" s="770"/>
      <c r="M93" s="770"/>
      <c r="N93" s="770"/>
      <c r="O93" s="770"/>
      <c r="P93" s="770"/>
      <c r="Q93" s="770"/>
      <c r="R93" s="770"/>
      <c r="S93" s="770"/>
      <c r="T93" s="770"/>
      <c r="U93" s="770"/>
      <c r="V93" s="770"/>
      <c r="W93" s="770"/>
      <c r="X93" s="770"/>
      <c r="Y93" s="770"/>
      <c r="Z93" s="770"/>
      <c r="AA93" s="770"/>
      <c r="AB93" s="770"/>
      <c r="AC93" s="770"/>
      <c r="AD93" s="770"/>
      <c r="AE93" s="770"/>
      <c r="AF93" s="770"/>
      <c r="AG93" s="770"/>
      <c r="AH93" s="770"/>
      <c r="AI93" s="770"/>
      <c r="AJ93" s="770"/>
      <c r="AK93" s="770"/>
      <c r="AL93" s="770"/>
      <c r="AM93" s="770"/>
      <c r="AN93" s="770"/>
      <c r="AO93" s="770"/>
      <c r="AP93" s="770"/>
      <c r="AQ93" s="770"/>
      <c r="AR93" s="770"/>
      <c r="AS93" s="770"/>
      <c r="AT93" s="770"/>
      <c r="AU93" s="770"/>
      <c r="AV93" s="770"/>
      <c r="AW93" s="770"/>
      <c r="AX93" s="770"/>
      <c r="AY93" s="770"/>
      <c r="AZ93" s="770"/>
      <c r="BA93" s="770"/>
      <c r="BB93" s="770"/>
      <c r="BC93" s="770"/>
    </row>
    <row r="94" spans="1:55" ht="12.75" customHeight="1" x14ac:dyDescent="0.25">
      <c r="A94" s="332"/>
      <c r="B94" s="768"/>
      <c r="C94" s="768"/>
      <c r="D94" s="768"/>
      <c r="E94" s="768"/>
      <c r="F94" s="768"/>
      <c r="G94" s="333"/>
      <c r="H94" s="770"/>
      <c r="I94" s="770"/>
      <c r="J94" s="770"/>
      <c r="K94" s="770"/>
      <c r="L94" s="770"/>
      <c r="M94" s="770"/>
      <c r="N94" s="770"/>
      <c r="O94" s="770"/>
      <c r="P94" s="770"/>
      <c r="Q94" s="770"/>
      <c r="R94" s="770"/>
      <c r="S94" s="770"/>
      <c r="T94" s="770"/>
      <c r="U94" s="770"/>
      <c r="V94" s="770"/>
      <c r="W94" s="770"/>
      <c r="X94" s="770"/>
      <c r="Y94" s="770"/>
      <c r="Z94" s="770"/>
      <c r="AA94" s="770"/>
      <c r="AB94" s="770"/>
      <c r="AC94" s="770"/>
      <c r="AD94" s="770"/>
      <c r="AE94" s="770"/>
      <c r="AF94" s="770"/>
      <c r="AG94" s="770"/>
      <c r="AH94" s="770"/>
      <c r="AI94" s="770"/>
      <c r="AJ94" s="770"/>
      <c r="AK94" s="770"/>
      <c r="AL94" s="770"/>
      <c r="AM94" s="770"/>
      <c r="AN94" s="770"/>
      <c r="AO94" s="770"/>
      <c r="AP94" s="770"/>
      <c r="AQ94" s="770"/>
      <c r="AR94" s="770"/>
      <c r="AS94" s="770"/>
      <c r="AT94" s="770"/>
      <c r="AU94" s="770"/>
      <c r="AV94" s="770"/>
      <c r="AW94" s="770"/>
      <c r="AX94" s="770"/>
      <c r="AY94" s="770"/>
      <c r="AZ94" s="770"/>
      <c r="BA94" s="770"/>
      <c r="BB94" s="770"/>
      <c r="BC94" s="770"/>
    </row>
    <row r="95" spans="1:55" ht="9.75" customHeight="1" x14ac:dyDescent="0.25">
      <c r="A95" s="329"/>
      <c r="B95" s="766" t="s">
        <v>14</v>
      </c>
      <c r="C95" s="766"/>
      <c r="D95" s="766"/>
      <c r="E95" s="766"/>
      <c r="F95" s="766"/>
      <c r="G95" s="330"/>
      <c r="H95" s="769"/>
      <c r="I95" s="769"/>
      <c r="J95" s="769"/>
      <c r="K95" s="770"/>
      <c r="L95" s="770"/>
      <c r="M95" s="770"/>
      <c r="N95" s="770"/>
      <c r="O95" s="770"/>
      <c r="P95" s="770"/>
      <c r="Q95" s="770"/>
      <c r="R95" s="770"/>
      <c r="S95" s="770"/>
      <c r="T95" s="769"/>
      <c r="U95" s="769"/>
      <c r="V95" s="769"/>
      <c r="W95" s="770"/>
      <c r="X95" s="770"/>
      <c r="Y95" s="770"/>
      <c r="Z95" s="770"/>
      <c r="AA95" s="770"/>
      <c r="AB95" s="770"/>
      <c r="AC95" s="770"/>
      <c r="AD95" s="770"/>
      <c r="AE95" s="770"/>
      <c r="AF95" s="769"/>
      <c r="AG95" s="769"/>
      <c r="AH95" s="769"/>
      <c r="AI95" s="770"/>
      <c r="AJ95" s="770"/>
      <c r="AK95" s="770"/>
      <c r="AL95" s="770"/>
      <c r="AM95" s="770"/>
      <c r="AN95" s="770"/>
      <c r="AO95" s="770"/>
      <c r="AP95" s="770"/>
      <c r="AQ95" s="770"/>
      <c r="AR95" s="769"/>
      <c r="AS95" s="770"/>
      <c r="AT95" s="770"/>
      <c r="AU95" s="770"/>
      <c r="AV95" s="770"/>
      <c r="AW95" s="770"/>
      <c r="AX95" s="769"/>
      <c r="AY95" s="770"/>
      <c r="AZ95" s="770"/>
      <c r="BA95" s="770"/>
      <c r="BB95" s="770"/>
      <c r="BC95" s="770"/>
    </row>
    <row r="96" spans="1:55" ht="9.75" customHeight="1" x14ac:dyDescent="0.25">
      <c r="A96" s="331"/>
      <c r="B96" s="767"/>
      <c r="C96" s="767"/>
      <c r="D96" s="767"/>
      <c r="E96" s="767"/>
      <c r="F96" s="767"/>
      <c r="G96" s="293"/>
      <c r="H96" s="770"/>
      <c r="I96" s="770"/>
      <c r="J96" s="770"/>
      <c r="K96" s="770"/>
      <c r="L96" s="770"/>
      <c r="M96" s="770"/>
      <c r="N96" s="770"/>
      <c r="O96" s="770"/>
      <c r="P96" s="770"/>
      <c r="Q96" s="770"/>
      <c r="R96" s="770"/>
      <c r="S96" s="770"/>
      <c r="T96" s="770"/>
      <c r="U96" s="770"/>
      <c r="V96" s="770"/>
      <c r="W96" s="770"/>
      <c r="X96" s="770"/>
      <c r="Y96" s="770"/>
      <c r="Z96" s="770"/>
      <c r="AA96" s="770"/>
      <c r="AB96" s="770"/>
      <c r="AC96" s="770"/>
      <c r="AD96" s="770"/>
      <c r="AE96" s="770"/>
      <c r="AF96" s="770"/>
      <c r="AG96" s="770"/>
      <c r="AH96" s="770"/>
      <c r="AI96" s="770"/>
      <c r="AJ96" s="770"/>
      <c r="AK96" s="770"/>
      <c r="AL96" s="770"/>
      <c r="AM96" s="770"/>
      <c r="AN96" s="770"/>
      <c r="AO96" s="770"/>
      <c r="AP96" s="770"/>
      <c r="AQ96" s="770"/>
      <c r="AR96" s="770"/>
      <c r="AS96" s="770"/>
      <c r="AT96" s="770"/>
      <c r="AU96" s="770"/>
      <c r="AV96" s="770"/>
      <c r="AW96" s="770"/>
      <c r="AX96" s="770"/>
      <c r="AY96" s="770"/>
      <c r="AZ96" s="770"/>
      <c r="BA96" s="770"/>
      <c r="BB96" s="770"/>
      <c r="BC96" s="770"/>
    </row>
    <row r="97" spans="1:55" ht="9.75" customHeight="1" x14ac:dyDescent="0.25">
      <c r="A97" s="331"/>
      <c r="B97" s="767"/>
      <c r="C97" s="767"/>
      <c r="D97" s="767"/>
      <c r="E97" s="767"/>
      <c r="F97" s="767"/>
      <c r="G97" s="293"/>
      <c r="H97" s="770"/>
      <c r="I97" s="770"/>
      <c r="J97" s="770"/>
      <c r="K97" s="770"/>
      <c r="L97" s="770"/>
      <c r="M97" s="770"/>
      <c r="N97" s="770"/>
      <c r="O97" s="770"/>
      <c r="P97" s="770"/>
      <c r="Q97" s="770"/>
      <c r="R97" s="770"/>
      <c r="S97" s="770"/>
      <c r="T97" s="770"/>
      <c r="U97" s="770"/>
      <c r="V97" s="770"/>
      <c r="W97" s="770"/>
      <c r="X97" s="770"/>
      <c r="Y97" s="770"/>
      <c r="Z97" s="770"/>
      <c r="AA97" s="770"/>
      <c r="AB97" s="770"/>
      <c r="AC97" s="770"/>
      <c r="AD97" s="770"/>
      <c r="AE97" s="770"/>
      <c r="AF97" s="770"/>
      <c r="AG97" s="770"/>
      <c r="AH97" s="770"/>
      <c r="AI97" s="770"/>
      <c r="AJ97" s="770"/>
      <c r="AK97" s="770"/>
      <c r="AL97" s="770"/>
      <c r="AM97" s="770"/>
      <c r="AN97" s="770"/>
      <c r="AO97" s="770"/>
      <c r="AP97" s="770"/>
      <c r="AQ97" s="770"/>
      <c r="AR97" s="770"/>
      <c r="AS97" s="770"/>
      <c r="AT97" s="770"/>
      <c r="AU97" s="770"/>
      <c r="AV97" s="770"/>
      <c r="AW97" s="770"/>
      <c r="AX97" s="770"/>
      <c r="AY97" s="770"/>
      <c r="AZ97" s="770"/>
      <c r="BA97" s="770"/>
      <c r="BB97" s="770"/>
      <c r="BC97" s="770"/>
    </row>
    <row r="98" spans="1:55" ht="12.75" customHeight="1" x14ac:dyDescent="0.25">
      <c r="A98" s="332"/>
      <c r="B98" s="768"/>
      <c r="C98" s="768"/>
      <c r="D98" s="768"/>
      <c r="E98" s="768"/>
      <c r="F98" s="768"/>
      <c r="G98" s="333"/>
      <c r="H98" s="770"/>
      <c r="I98" s="770"/>
      <c r="J98" s="770"/>
      <c r="K98" s="770"/>
      <c r="L98" s="770"/>
      <c r="M98" s="770"/>
      <c r="N98" s="770"/>
      <c r="O98" s="770"/>
      <c r="P98" s="770"/>
      <c r="Q98" s="770"/>
      <c r="R98" s="770"/>
      <c r="S98" s="770"/>
      <c r="T98" s="770"/>
      <c r="U98" s="770"/>
      <c r="V98" s="770"/>
      <c r="W98" s="770"/>
      <c r="X98" s="770"/>
      <c r="Y98" s="770"/>
      <c r="Z98" s="770"/>
      <c r="AA98" s="770"/>
      <c r="AB98" s="770"/>
      <c r="AC98" s="770"/>
      <c r="AD98" s="770"/>
      <c r="AE98" s="770"/>
      <c r="AF98" s="770"/>
      <c r="AG98" s="770"/>
      <c r="AH98" s="770"/>
      <c r="AI98" s="770"/>
      <c r="AJ98" s="770"/>
      <c r="AK98" s="770"/>
      <c r="AL98" s="770"/>
      <c r="AM98" s="770"/>
      <c r="AN98" s="770"/>
      <c r="AO98" s="770"/>
      <c r="AP98" s="770"/>
      <c r="AQ98" s="770"/>
      <c r="AR98" s="770"/>
      <c r="AS98" s="770"/>
      <c r="AT98" s="770"/>
      <c r="AU98" s="770"/>
      <c r="AV98" s="770"/>
      <c r="AW98" s="770"/>
      <c r="AX98" s="770"/>
      <c r="AY98" s="770"/>
      <c r="AZ98" s="770"/>
      <c r="BA98" s="770"/>
      <c r="BB98" s="770"/>
      <c r="BC98" s="770"/>
    </row>
    <row r="99" spans="1:55" ht="9.75" customHeight="1" x14ac:dyDescent="0.25">
      <c r="A99" s="329"/>
      <c r="B99" s="766" t="s">
        <v>15</v>
      </c>
      <c r="C99" s="766"/>
      <c r="D99" s="766"/>
      <c r="E99" s="766"/>
      <c r="F99" s="766"/>
      <c r="G99" s="330"/>
      <c r="H99" s="769"/>
      <c r="I99" s="769"/>
      <c r="J99" s="769"/>
      <c r="K99" s="770"/>
      <c r="L99" s="770"/>
      <c r="M99" s="770"/>
      <c r="N99" s="770"/>
      <c r="O99" s="770"/>
      <c r="P99" s="770"/>
      <c r="Q99" s="770"/>
      <c r="R99" s="770"/>
      <c r="S99" s="770"/>
      <c r="T99" s="769"/>
      <c r="U99" s="769"/>
      <c r="V99" s="769"/>
      <c r="W99" s="770"/>
      <c r="X99" s="770"/>
      <c r="Y99" s="770"/>
      <c r="Z99" s="770"/>
      <c r="AA99" s="770"/>
      <c r="AB99" s="770"/>
      <c r="AC99" s="770"/>
      <c r="AD99" s="770"/>
      <c r="AE99" s="770"/>
      <c r="AF99" s="769"/>
      <c r="AG99" s="769"/>
      <c r="AH99" s="769"/>
      <c r="AI99" s="770"/>
      <c r="AJ99" s="770"/>
      <c r="AK99" s="770"/>
      <c r="AL99" s="770"/>
      <c r="AM99" s="770"/>
      <c r="AN99" s="770"/>
      <c r="AO99" s="770"/>
      <c r="AP99" s="770"/>
      <c r="AQ99" s="770"/>
      <c r="AR99" s="769"/>
      <c r="AS99" s="770"/>
      <c r="AT99" s="770"/>
      <c r="AU99" s="770"/>
      <c r="AV99" s="770"/>
      <c r="AW99" s="770"/>
      <c r="AX99" s="769"/>
      <c r="AY99" s="770"/>
      <c r="AZ99" s="770"/>
      <c r="BA99" s="770"/>
      <c r="BB99" s="770"/>
      <c r="BC99" s="770"/>
    </row>
    <row r="100" spans="1:55" ht="9.75" customHeight="1" x14ac:dyDescent="0.25">
      <c r="A100" s="331"/>
      <c r="B100" s="767"/>
      <c r="C100" s="767"/>
      <c r="D100" s="767"/>
      <c r="E100" s="767"/>
      <c r="F100" s="767"/>
      <c r="G100" s="293"/>
      <c r="H100" s="770"/>
      <c r="I100" s="770"/>
      <c r="J100" s="770"/>
      <c r="K100" s="770"/>
      <c r="L100" s="770"/>
      <c r="M100" s="770"/>
      <c r="N100" s="770"/>
      <c r="O100" s="770"/>
      <c r="P100" s="770"/>
      <c r="Q100" s="770"/>
      <c r="R100" s="770"/>
      <c r="S100" s="770"/>
      <c r="T100" s="770"/>
      <c r="U100" s="770"/>
      <c r="V100" s="770"/>
      <c r="W100" s="770"/>
      <c r="X100" s="770"/>
      <c r="Y100" s="770"/>
      <c r="Z100" s="770"/>
      <c r="AA100" s="770"/>
      <c r="AB100" s="770"/>
      <c r="AC100" s="770"/>
      <c r="AD100" s="770"/>
      <c r="AE100" s="770"/>
      <c r="AF100" s="770"/>
      <c r="AG100" s="770"/>
      <c r="AH100" s="770"/>
      <c r="AI100" s="770"/>
      <c r="AJ100" s="770"/>
      <c r="AK100" s="770"/>
      <c r="AL100" s="770"/>
      <c r="AM100" s="770"/>
      <c r="AN100" s="770"/>
      <c r="AO100" s="770"/>
      <c r="AP100" s="770"/>
      <c r="AQ100" s="770"/>
      <c r="AR100" s="770"/>
      <c r="AS100" s="770"/>
      <c r="AT100" s="770"/>
      <c r="AU100" s="770"/>
      <c r="AV100" s="770"/>
      <c r="AW100" s="770"/>
      <c r="AX100" s="770"/>
      <c r="AY100" s="770"/>
      <c r="AZ100" s="770"/>
      <c r="BA100" s="770"/>
      <c r="BB100" s="770"/>
      <c r="BC100" s="770"/>
    </row>
    <row r="101" spans="1:55" ht="9.75" customHeight="1" x14ac:dyDescent="0.25">
      <c r="A101" s="331"/>
      <c r="B101" s="767"/>
      <c r="C101" s="767"/>
      <c r="D101" s="767"/>
      <c r="E101" s="767"/>
      <c r="F101" s="767"/>
      <c r="G101" s="293"/>
      <c r="H101" s="770"/>
      <c r="I101" s="770"/>
      <c r="J101" s="770"/>
      <c r="K101" s="770"/>
      <c r="L101" s="770"/>
      <c r="M101" s="770"/>
      <c r="N101" s="770"/>
      <c r="O101" s="770"/>
      <c r="P101" s="770"/>
      <c r="Q101" s="770"/>
      <c r="R101" s="770"/>
      <c r="S101" s="770"/>
      <c r="T101" s="770"/>
      <c r="U101" s="770"/>
      <c r="V101" s="770"/>
      <c r="W101" s="770"/>
      <c r="X101" s="770"/>
      <c r="Y101" s="770"/>
      <c r="Z101" s="770"/>
      <c r="AA101" s="770"/>
      <c r="AB101" s="770"/>
      <c r="AC101" s="770"/>
      <c r="AD101" s="770"/>
      <c r="AE101" s="770"/>
      <c r="AF101" s="770"/>
      <c r="AG101" s="770"/>
      <c r="AH101" s="770"/>
      <c r="AI101" s="770"/>
      <c r="AJ101" s="770"/>
      <c r="AK101" s="770"/>
      <c r="AL101" s="770"/>
      <c r="AM101" s="770"/>
      <c r="AN101" s="770"/>
      <c r="AO101" s="770"/>
      <c r="AP101" s="770"/>
      <c r="AQ101" s="770"/>
      <c r="AR101" s="770"/>
      <c r="AS101" s="770"/>
      <c r="AT101" s="770"/>
      <c r="AU101" s="770"/>
      <c r="AV101" s="770"/>
      <c r="AW101" s="770"/>
      <c r="AX101" s="770"/>
      <c r="AY101" s="770"/>
      <c r="AZ101" s="770"/>
      <c r="BA101" s="770"/>
      <c r="BB101" s="770"/>
      <c r="BC101" s="770"/>
    </row>
    <row r="102" spans="1:55" ht="9.75" customHeight="1" x14ac:dyDescent="0.25">
      <c r="A102" s="331"/>
      <c r="B102" s="767"/>
      <c r="C102" s="767"/>
      <c r="D102" s="767"/>
      <c r="E102" s="767"/>
      <c r="F102" s="767"/>
      <c r="G102" s="293"/>
      <c r="H102" s="770"/>
      <c r="I102" s="770"/>
      <c r="J102" s="770"/>
      <c r="K102" s="770"/>
      <c r="L102" s="770"/>
      <c r="M102" s="770"/>
      <c r="N102" s="770"/>
      <c r="O102" s="770"/>
      <c r="P102" s="770"/>
      <c r="Q102" s="770"/>
      <c r="R102" s="770"/>
      <c r="S102" s="770"/>
      <c r="T102" s="770"/>
      <c r="U102" s="770"/>
      <c r="V102" s="770"/>
      <c r="W102" s="770"/>
      <c r="X102" s="770"/>
      <c r="Y102" s="770"/>
      <c r="Z102" s="770"/>
      <c r="AA102" s="770"/>
      <c r="AB102" s="770"/>
      <c r="AC102" s="770"/>
      <c r="AD102" s="770"/>
      <c r="AE102" s="770"/>
      <c r="AF102" s="770"/>
      <c r="AG102" s="770"/>
      <c r="AH102" s="770"/>
      <c r="AI102" s="770"/>
      <c r="AJ102" s="770"/>
      <c r="AK102" s="770"/>
      <c r="AL102" s="770"/>
      <c r="AM102" s="770"/>
      <c r="AN102" s="770"/>
      <c r="AO102" s="770"/>
      <c r="AP102" s="770"/>
      <c r="AQ102" s="770"/>
      <c r="AR102" s="770"/>
      <c r="AS102" s="770"/>
      <c r="AT102" s="770"/>
      <c r="AU102" s="770"/>
      <c r="AV102" s="770"/>
      <c r="AW102" s="770"/>
      <c r="AX102" s="770"/>
      <c r="AY102" s="770"/>
      <c r="AZ102" s="770"/>
      <c r="BA102" s="770"/>
      <c r="BB102" s="770"/>
      <c r="BC102" s="770"/>
    </row>
    <row r="103" spans="1:55" ht="9.75" customHeight="1" x14ac:dyDescent="0.25">
      <c r="A103" s="331"/>
      <c r="B103" s="767"/>
      <c r="C103" s="767"/>
      <c r="D103" s="767"/>
      <c r="E103" s="767"/>
      <c r="F103" s="767"/>
      <c r="G103" s="293"/>
      <c r="H103" s="770"/>
      <c r="I103" s="770"/>
      <c r="J103" s="770"/>
      <c r="K103" s="770"/>
      <c r="L103" s="770"/>
      <c r="M103" s="770"/>
      <c r="N103" s="770"/>
      <c r="O103" s="770"/>
      <c r="P103" s="770"/>
      <c r="Q103" s="770"/>
      <c r="R103" s="770"/>
      <c r="S103" s="770"/>
      <c r="T103" s="770"/>
      <c r="U103" s="770"/>
      <c r="V103" s="770"/>
      <c r="W103" s="770"/>
      <c r="X103" s="770"/>
      <c r="Y103" s="770"/>
      <c r="Z103" s="770"/>
      <c r="AA103" s="770"/>
      <c r="AB103" s="770"/>
      <c r="AC103" s="770"/>
      <c r="AD103" s="770"/>
      <c r="AE103" s="770"/>
      <c r="AF103" s="770"/>
      <c r="AG103" s="770"/>
      <c r="AH103" s="770"/>
      <c r="AI103" s="770"/>
      <c r="AJ103" s="770"/>
      <c r="AK103" s="770"/>
      <c r="AL103" s="770"/>
      <c r="AM103" s="770"/>
      <c r="AN103" s="770"/>
      <c r="AO103" s="770"/>
      <c r="AP103" s="770"/>
      <c r="AQ103" s="770"/>
      <c r="AR103" s="770"/>
      <c r="AS103" s="770"/>
      <c r="AT103" s="770"/>
      <c r="AU103" s="770"/>
      <c r="AV103" s="770"/>
      <c r="AW103" s="770"/>
      <c r="AX103" s="770"/>
      <c r="AY103" s="770"/>
      <c r="AZ103" s="770"/>
      <c r="BA103" s="770"/>
      <c r="BB103" s="770"/>
      <c r="BC103" s="770"/>
    </row>
    <row r="104" spans="1:55" ht="9.75" customHeight="1" thickBot="1" x14ac:dyDescent="0.3">
      <c r="A104" s="334"/>
      <c r="B104" s="790"/>
      <c r="C104" s="790"/>
      <c r="D104" s="790"/>
      <c r="E104" s="790"/>
      <c r="F104" s="790"/>
      <c r="G104" s="335"/>
      <c r="H104" s="791"/>
      <c r="I104" s="791"/>
      <c r="J104" s="791"/>
      <c r="K104" s="791"/>
      <c r="L104" s="791"/>
      <c r="M104" s="791"/>
      <c r="N104" s="791"/>
      <c r="O104" s="791"/>
      <c r="P104" s="791"/>
      <c r="Q104" s="791"/>
      <c r="R104" s="791"/>
      <c r="S104" s="791"/>
      <c r="T104" s="791"/>
      <c r="U104" s="791"/>
      <c r="V104" s="791"/>
      <c r="W104" s="791"/>
      <c r="X104" s="791"/>
      <c r="Y104" s="791"/>
      <c r="Z104" s="791"/>
      <c r="AA104" s="791"/>
      <c r="AB104" s="791"/>
      <c r="AC104" s="791"/>
      <c r="AD104" s="791"/>
      <c r="AE104" s="791"/>
      <c r="AF104" s="791"/>
      <c r="AG104" s="791"/>
      <c r="AH104" s="791"/>
      <c r="AI104" s="791"/>
      <c r="AJ104" s="791"/>
      <c r="AK104" s="791"/>
      <c r="AL104" s="791"/>
      <c r="AM104" s="791"/>
      <c r="AN104" s="791"/>
      <c r="AO104" s="791"/>
      <c r="AP104" s="791"/>
      <c r="AQ104" s="791"/>
      <c r="AR104" s="791"/>
      <c r="AS104" s="791"/>
      <c r="AT104" s="791"/>
      <c r="AU104" s="791"/>
      <c r="AV104" s="791"/>
      <c r="AW104" s="791"/>
      <c r="AX104" s="791"/>
      <c r="AY104" s="791"/>
      <c r="AZ104" s="791"/>
      <c r="BA104" s="791"/>
      <c r="BB104" s="791"/>
      <c r="BC104" s="791"/>
    </row>
    <row r="105" spans="1:55" ht="9.75" customHeight="1" thickTop="1" x14ac:dyDescent="0.25">
      <c r="A105" s="336"/>
      <c r="B105" s="337"/>
      <c r="C105" s="337"/>
      <c r="D105" s="337"/>
      <c r="E105" s="337"/>
      <c r="F105" s="337"/>
      <c r="G105" s="338"/>
      <c r="H105" s="807" t="s">
        <v>506</v>
      </c>
      <c r="I105" s="808"/>
      <c r="J105" s="808"/>
      <c r="K105" s="809"/>
      <c r="L105" s="812" t="s">
        <v>36</v>
      </c>
      <c r="M105" s="813"/>
      <c r="N105" s="813"/>
      <c r="O105" s="813"/>
      <c r="P105" s="813"/>
      <c r="Q105" s="813"/>
      <c r="R105" s="813"/>
      <c r="S105" s="814"/>
      <c r="T105" s="807" t="s">
        <v>506</v>
      </c>
      <c r="U105" s="808"/>
      <c r="V105" s="808"/>
      <c r="W105" s="809"/>
      <c r="X105" s="812" t="s">
        <v>36</v>
      </c>
      <c r="Y105" s="813"/>
      <c r="Z105" s="813"/>
      <c r="AA105" s="813"/>
      <c r="AB105" s="813"/>
      <c r="AC105" s="813"/>
      <c r="AD105" s="813"/>
      <c r="AE105" s="814"/>
      <c r="AF105" s="807" t="s">
        <v>506</v>
      </c>
      <c r="AG105" s="808"/>
      <c r="AH105" s="808"/>
      <c r="AI105" s="809"/>
      <c r="AJ105" s="812" t="s">
        <v>36</v>
      </c>
      <c r="AK105" s="813"/>
      <c r="AL105" s="813"/>
      <c r="AM105" s="813"/>
      <c r="AN105" s="813"/>
      <c r="AO105" s="813"/>
      <c r="AP105" s="813"/>
      <c r="AQ105" s="814"/>
      <c r="AR105" s="807" t="s">
        <v>506</v>
      </c>
      <c r="AS105" s="809"/>
      <c r="AT105" s="812" t="s">
        <v>36</v>
      </c>
      <c r="AU105" s="813"/>
      <c r="AV105" s="813"/>
      <c r="AW105" s="814"/>
      <c r="AX105" s="807" t="s">
        <v>506</v>
      </c>
      <c r="AY105" s="809"/>
      <c r="AZ105" s="812" t="s">
        <v>36</v>
      </c>
      <c r="BA105" s="813"/>
      <c r="BB105" s="813"/>
      <c r="BC105" s="814"/>
    </row>
    <row r="106" spans="1:55" ht="9.75" customHeight="1" x14ac:dyDescent="0.25">
      <c r="A106" s="332"/>
      <c r="B106" s="339"/>
      <c r="C106" s="339"/>
      <c r="D106" s="339"/>
      <c r="E106" s="339"/>
      <c r="F106" s="339"/>
      <c r="G106" s="333"/>
      <c r="H106" s="810"/>
      <c r="I106" s="811"/>
      <c r="J106" s="811"/>
      <c r="K106" s="811"/>
      <c r="L106" s="815"/>
      <c r="M106" s="670"/>
      <c r="N106" s="670"/>
      <c r="O106" s="670"/>
      <c r="P106" s="670"/>
      <c r="Q106" s="670"/>
      <c r="R106" s="670"/>
      <c r="S106" s="671"/>
      <c r="T106" s="810"/>
      <c r="U106" s="811"/>
      <c r="V106" s="811"/>
      <c r="W106" s="811"/>
      <c r="X106" s="815"/>
      <c r="Y106" s="670"/>
      <c r="Z106" s="670"/>
      <c r="AA106" s="670"/>
      <c r="AB106" s="670"/>
      <c r="AC106" s="670"/>
      <c r="AD106" s="670"/>
      <c r="AE106" s="671"/>
      <c r="AF106" s="810"/>
      <c r="AG106" s="811"/>
      <c r="AH106" s="811"/>
      <c r="AI106" s="811"/>
      <c r="AJ106" s="815"/>
      <c r="AK106" s="670"/>
      <c r="AL106" s="670"/>
      <c r="AM106" s="670"/>
      <c r="AN106" s="670"/>
      <c r="AO106" s="670"/>
      <c r="AP106" s="670"/>
      <c r="AQ106" s="671"/>
      <c r="AR106" s="810"/>
      <c r="AS106" s="811"/>
      <c r="AT106" s="815"/>
      <c r="AU106" s="670"/>
      <c r="AV106" s="670"/>
      <c r="AW106" s="671"/>
      <c r="AX106" s="810"/>
      <c r="AY106" s="811"/>
      <c r="AZ106" s="815"/>
      <c r="BA106" s="670"/>
      <c r="BB106" s="670"/>
      <c r="BC106" s="671"/>
    </row>
    <row r="107" spans="1:55" ht="9.75" customHeight="1" x14ac:dyDescent="0.25">
      <c r="A107" s="792" t="s">
        <v>21</v>
      </c>
      <c r="B107" s="793"/>
      <c r="C107" s="331"/>
      <c r="D107" s="767" t="s">
        <v>16</v>
      </c>
      <c r="E107" s="767"/>
      <c r="F107" s="767"/>
      <c r="G107" s="293"/>
      <c r="H107" s="796"/>
      <c r="I107" s="797"/>
      <c r="J107" s="797"/>
      <c r="K107" s="798"/>
      <c r="L107" s="802"/>
      <c r="M107" s="803"/>
      <c r="N107" s="803"/>
      <c r="O107" s="803"/>
      <c r="P107" s="803"/>
      <c r="Q107" s="803"/>
      <c r="R107" s="803"/>
      <c r="S107" s="804"/>
      <c r="T107" s="796"/>
      <c r="U107" s="797"/>
      <c r="V107" s="797"/>
      <c r="W107" s="798"/>
      <c r="X107" s="802"/>
      <c r="Y107" s="803"/>
      <c r="Z107" s="803"/>
      <c r="AA107" s="803"/>
      <c r="AB107" s="803"/>
      <c r="AC107" s="803"/>
      <c r="AD107" s="803"/>
      <c r="AE107" s="804"/>
      <c r="AF107" s="796"/>
      <c r="AG107" s="797"/>
      <c r="AH107" s="797"/>
      <c r="AI107" s="798"/>
      <c r="AJ107" s="824"/>
      <c r="AK107" s="825"/>
      <c r="AL107" s="825"/>
      <c r="AM107" s="825"/>
      <c r="AN107" s="825"/>
      <c r="AO107" s="826"/>
      <c r="AP107" s="826"/>
      <c r="AQ107" s="827"/>
      <c r="AR107" s="796"/>
      <c r="AS107" s="798"/>
      <c r="AT107" s="834"/>
      <c r="AU107" s="835"/>
      <c r="AV107" s="835"/>
      <c r="AW107" s="836"/>
      <c r="AX107" s="796"/>
      <c r="AY107" s="798"/>
      <c r="AZ107" s="834"/>
      <c r="BA107" s="843"/>
      <c r="BB107" s="843"/>
      <c r="BC107" s="844"/>
    </row>
    <row r="108" spans="1:55" ht="9.75" customHeight="1" x14ac:dyDescent="0.25">
      <c r="A108" s="792"/>
      <c r="B108" s="793"/>
      <c r="C108" s="331"/>
      <c r="D108" s="767"/>
      <c r="E108" s="767"/>
      <c r="F108" s="767"/>
      <c r="G108" s="293"/>
      <c r="H108" s="796"/>
      <c r="I108" s="797"/>
      <c r="J108" s="797"/>
      <c r="K108" s="798"/>
      <c r="L108" s="805"/>
      <c r="M108" s="711"/>
      <c r="N108" s="711"/>
      <c r="O108" s="711"/>
      <c r="P108" s="711"/>
      <c r="Q108" s="711"/>
      <c r="R108" s="711"/>
      <c r="S108" s="712"/>
      <c r="T108" s="796"/>
      <c r="U108" s="797"/>
      <c r="V108" s="797"/>
      <c r="W108" s="798"/>
      <c r="X108" s="805"/>
      <c r="Y108" s="711"/>
      <c r="Z108" s="711"/>
      <c r="AA108" s="711"/>
      <c r="AB108" s="711"/>
      <c r="AC108" s="711"/>
      <c r="AD108" s="711"/>
      <c r="AE108" s="712"/>
      <c r="AF108" s="796"/>
      <c r="AG108" s="797"/>
      <c r="AH108" s="797"/>
      <c r="AI108" s="798"/>
      <c r="AJ108" s="828"/>
      <c r="AK108" s="829"/>
      <c r="AL108" s="829"/>
      <c r="AM108" s="829"/>
      <c r="AN108" s="829"/>
      <c r="AO108" s="829"/>
      <c r="AP108" s="829"/>
      <c r="AQ108" s="830"/>
      <c r="AR108" s="796"/>
      <c r="AS108" s="798"/>
      <c r="AT108" s="837"/>
      <c r="AU108" s="838"/>
      <c r="AV108" s="838"/>
      <c r="AW108" s="839"/>
      <c r="AX108" s="796"/>
      <c r="AY108" s="798"/>
      <c r="AZ108" s="845"/>
      <c r="BA108" s="846"/>
      <c r="BB108" s="846"/>
      <c r="BC108" s="847"/>
    </row>
    <row r="109" spans="1:55" ht="9.75" customHeight="1" x14ac:dyDescent="0.25">
      <c r="A109" s="792"/>
      <c r="B109" s="793"/>
      <c r="C109" s="332"/>
      <c r="D109" s="768"/>
      <c r="E109" s="768"/>
      <c r="F109" s="768"/>
      <c r="G109" s="333"/>
      <c r="H109" s="799"/>
      <c r="I109" s="800"/>
      <c r="J109" s="800"/>
      <c r="K109" s="801"/>
      <c r="L109" s="806"/>
      <c r="M109" s="713"/>
      <c r="N109" s="713"/>
      <c r="O109" s="713"/>
      <c r="P109" s="713"/>
      <c r="Q109" s="713"/>
      <c r="R109" s="713"/>
      <c r="S109" s="714"/>
      <c r="T109" s="799"/>
      <c r="U109" s="800"/>
      <c r="V109" s="800"/>
      <c r="W109" s="801"/>
      <c r="X109" s="806"/>
      <c r="Y109" s="713"/>
      <c r="Z109" s="713"/>
      <c r="AA109" s="713"/>
      <c r="AB109" s="713"/>
      <c r="AC109" s="713"/>
      <c r="AD109" s="713"/>
      <c r="AE109" s="714"/>
      <c r="AF109" s="799"/>
      <c r="AG109" s="800"/>
      <c r="AH109" s="800"/>
      <c r="AI109" s="801"/>
      <c r="AJ109" s="831"/>
      <c r="AK109" s="832"/>
      <c r="AL109" s="832"/>
      <c r="AM109" s="832"/>
      <c r="AN109" s="832"/>
      <c r="AO109" s="832"/>
      <c r="AP109" s="832"/>
      <c r="AQ109" s="833"/>
      <c r="AR109" s="799"/>
      <c r="AS109" s="801"/>
      <c r="AT109" s="840"/>
      <c r="AU109" s="841"/>
      <c r="AV109" s="841"/>
      <c r="AW109" s="842"/>
      <c r="AX109" s="799"/>
      <c r="AY109" s="801"/>
      <c r="AZ109" s="848"/>
      <c r="BA109" s="849"/>
      <c r="BB109" s="849"/>
      <c r="BC109" s="850"/>
    </row>
    <row r="110" spans="1:55" ht="9.75" customHeight="1" x14ac:dyDescent="0.25">
      <c r="A110" s="792"/>
      <c r="B110" s="793"/>
      <c r="C110" s="329"/>
      <c r="D110" s="766" t="s">
        <v>12</v>
      </c>
      <c r="E110" s="766"/>
      <c r="F110" s="766"/>
      <c r="G110" s="330"/>
      <c r="H110" s="816"/>
      <c r="I110" s="817"/>
      <c r="J110" s="817"/>
      <c r="K110" s="818"/>
      <c r="L110" s="819"/>
      <c r="M110" s="740"/>
      <c r="N110" s="740"/>
      <c r="O110" s="740"/>
      <c r="P110" s="740"/>
      <c r="Q110" s="740"/>
      <c r="R110" s="740"/>
      <c r="S110" s="741"/>
      <c r="T110" s="816"/>
      <c r="U110" s="817"/>
      <c r="V110" s="817"/>
      <c r="W110" s="818"/>
      <c r="X110" s="819"/>
      <c r="Y110" s="740"/>
      <c r="Z110" s="740"/>
      <c r="AA110" s="740"/>
      <c r="AB110" s="740"/>
      <c r="AC110" s="740"/>
      <c r="AD110" s="740"/>
      <c r="AE110" s="741"/>
      <c r="AF110" s="816"/>
      <c r="AG110" s="817"/>
      <c r="AH110" s="817"/>
      <c r="AI110" s="818"/>
      <c r="AJ110" s="819"/>
      <c r="AK110" s="740"/>
      <c r="AL110" s="740"/>
      <c r="AM110" s="740"/>
      <c r="AN110" s="740"/>
      <c r="AO110" s="740"/>
      <c r="AP110" s="740"/>
      <c r="AQ110" s="741"/>
      <c r="AR110" s="816"/>
      <c r="AS110" s="818"/>
      <c r="AT110" s="819"/>
      <c r="AU110" s="740"/>
      <c r="AV110" s="740"/>
      <c r="AW110" s="741"/>
      <c r="AX110" s="816"/>
      <c r="AY110" s="818"/>
      <c r="AZ110" s="819"/>
      <c r="BA110" s="740"/>
      <c r="BB110" s="740"/>
      <c r="BC110" s="741"/>
    </row>
    <row r="111" spans="1:55" ht="9.75" customHeight="1" x14ac:dyDescent="0.25">
      <c r="A111" s="792"/>
      <c r="B111" s="793"/>
      <c r="C111" s="331"/>
      <c r="D111" s="767"/>
      <c r="E111" s="767"/>
      <c r="F111" s="767"/>
      <c r="G111" s="293"/>
      <c r="H111" s="796"/>
      <c r="I111" s="797"/>
      <c r="J111" s="797"/>
      <c r="K111" s="798"/>
      <c r="L111" s="820"/>
      <c r="M111" s="715"/>
      <c r="N111" s="715"/>
      <c r="O111" s="715"/>
      <c r="P111" s="715"/>
      <c r="Q111" s="715"/>
      <c r="R111" s="715"/>
      <c r="S111" s="742"/>
      <c r="T111" s="796"/>
      <c r="U111" s="797"/>
      <c r="V111" s="797"/>
      <c r="W111" s="798"/>
      <c r="X111" s="820"/>
      <c r="Y111" s="715"/>
      <c r="Z111" s="715"/>
      <c r="AA111" s="715"/>
      <c r="AB111" s="715"/>
      <c r="AC111" s="715"/>
      <c r="AD111" s="715"/>
      <c r="AE111" s="742"/>
      <c r="AF111" s="796"/>
      <c r="AG111" s="797"/>
      <c r="AH111" s="797"/>
      <c r="AI111" s="798"/>
      <c r="AJ111" s="820"/>
      <c r="AK111" s="715"/>
      <c r="AL111" s="715"/>
      <c r="AM111" s="715"/>
      <c r="AN111" s="715"/>
      <c r="AO111" s="715"/>
      <c r="AP111" s="715"/>
      <c r="AQ111" s="742"/>
      <c r="AR111" s="796"/>
      <c r="AS111" s="798"/>
      <c r="AT111" s="820"/>
      <c r="AU111" s="715"/>
      <c r="AV111" s="715"/>
      <c r="AW111" s="742"/>
      <c r="AX111" s="796"/>
      <c r="AY111" s="798"/>
      <c r="AZ111" s="820"/>
      <c r="BA111" s="715"/>
      <c r="BB111" s="715"/>
      <c r="BC111" s="742"/>
    </row>
    <row r="112" spans="1:55" ht="9.75" customHeight="1" x14ac:dyDescent="0.25">
      <c r="A112" s="792"/>
      <c r="B112" s="793"/>
      <c r="C112" s="332"/>
      <c r="D112" s="768"/>
      <c r="E112" s="768"/>
      <c r="F112" s="768"/>
      <c r="G112" s="333"/>
      <c r="H112" s="799"/>
      <c r="I112" s="800"/>
      <c r="J112" s="800"/>
      <c r="K112" s="801"/>
      <c r="L112" s="821"/>
      <c r="M112" s="822"/>
      <c r="N112" s="822"/>
      <c r="O112" s="822"/>
      <c r="P112" s="822"/>
      <c r="Q112" s="822"/>
      <c r="R112" s="822"/>
      <c r="S112" s="823"/>
      <c r="T112" s="799"/>
      <c r="U112" s="800"/>
      <c r="V112" s="800"/>
      <c r="W112" s="801"/>
      <c r="X112" s="821"/>
      <c r="Y112" s="822"/>
      <c r="Z112" s="822"/>
      <c r="AA112" s="822"/>
      <c r="AB112" s="822"/>
      <c r="AC112" s="822"/>
      <c r="AD112" s="822"/>
      <c r="AE112" s="823"/>
      <c r="AF112" s="799"/>
      <c r="AG112" s="800"/>
      <c r="AH112" s="800"/>
      <c r="AI112" s="801"/>
      <c r="AJ112" s="821"/>
      <c r="AK112" s="822"/>
      <c r="AL112" s="822"/>
      <c r="AM112" s="822"/>
      <c r="AN112" s="822"/>
      <c r="AO112" s="822"/>
      <c r="AP112" s="822"/>
      <c r="AQ112" s="823"/>
      <c r="AR112" s="799"/>
      <c r="AS112" s="801"/>
      <c r="AT112" s="821"/>
      <c r="AU112" s="822"/>
      <c r="AV112" s="822"/>
      <c r="AW112" s="823"/>
      <c r="AX112" s="799"/>
      <c r="AY112" s="801"/>
      <c r="AZ112" s="821"/>
      <c r="BA112" s="822"/>
      <c r="BB112" s="822"/>
      <c r="BC112" s="823"/>
    </row>
    <row r="113" spans="1:55" ht="9.75" customHeight="1" x14ac:dyDescent="0.25">
      <c r="A113" s="792"/>
      <c r="B113" s="793"/>
      <c r="C113" s="329"/>
      <c r="D113" s="766" t="s">
        <v>17</v>
      </c>
      <c r="E113" s="766"/>
      <c r="F113" s="766"/>
      <c r="G113" s="330"/>
      <c r="H113" s="816"/>
      <c r="I113" s="817"/>
      <c r="J113" s="817"/>
      <c r="K113" s="818"/>
      <c r="L113" s="819"/>
      <c r="M113" s="740"/>
      <c r="N113" s="740"/>
      <c r="O113" s="740"/>
      <c r="P113" s="740"/>
      <c r="Q113" s="740"/>
      <c r="R113" s="740"/>
      <c r="S113" s="741"/>
      <c r="T113" s="816"/>
      <c r="U113" s="817"/>
      <c r="V113" s="817"/>
      <c r="W113" s="818"/>
      <c r="X113" s="819"/>
      <c r="Y113" s="740"/>
      <c r="Z113" s="740"/>
      <c r="AA113" s="740"/>
      <c r="AB113" s="740"/>
      <c r="AC113" s="740"/>
      <c r="AD113" s="740"/>
      <c r="AE113" s="741"/>
      <c r="AF113" s="816"/>
      <c r="AG113" s="817"/>
      <c r="AH113" s="817"/>
      <c r="AI113" s="818"/>
      <c r="AJ113" s="819"/>
      <c r="AK113" s="740"/>
      <c r="AL113" s="740"/>
      <c r="AM113" s="740"/>
      <c r="AN113" s="740"/>
      <c r="AO113" s="740"/>
      <c r="AP113" s="740"/>
      <c r="AQ113" s="741"/>
      <c r="AR113" s="816"/>
      <c r="AS113" s="818"/>
      <c r="AT113" s="819"/>
      <c r="AU113" s="740"/>
      <c r="AV113" s="740"/>
      <c r="AW113" s="741"/>
      <c r="AX113" s="816"/>
      <c r="AY113" s="818"/>
      <c r="AZ113" s="819"/>
      <c r="BA113" s="740"/>
      <c r="BB113" s="740"/>
      <c r="BC113" s="741"/>
    </row>
    <row r="114" spans="1:55" ht="9.75" customHeight="1" x14ac:dyDescent="0.25">
      <c r="A114" s="792"/>
      <c r="B114" s="793"/>
      <c r="C114" s="331"/>
      <c r="D114" s="767"/>
      <c r="E114" s="767"/>
      <c r="F114" s="767"/>
      <c r="G114" s="293"/>
      <c r="H114" s="796"/>
      <c r="I114" s="797"/>
      <c r="J114" s="797"/>
      <c r="K114" s="798"/>
      <c r="L114" s="820"/>
      <c r="M114" s="715"/>
      <c r="N114" s="715"/>
      <c r="O114" s="715"/>
      <c r="P114" s="715"/>
      <c r="Q114" s="715"/>
      <c r="R114" s="715"/>
      <c r="S114" s="742"/>
      <c r="T114" s="796"/>
      <c r="U114" s="797"/>
      <c r="V114" s="797"/>
      <c r="W114" s="798"/>
      <c r="X114" s="820"/>
      <c r="Y114" s="715"/>
      <c r="Z114" s="715"/>
      <c r="AA114" s="715"/>
      <c r="AB114" s="715"/>
      <c r="AC114" s="715"/>
      <c r="AD114" s="715"/>
      <c r="AE114" s="742"/>
      <c r="AF114" s="796"/>
      <c r="AG114" s="797"/>
      <c r="AH114" s="797"/>
      <c r="AI114" s="798"/>
      <c r="AJ114" s="820"/>
      <c r="AK114" s="715"/>
      <c r="AL114" s="715"/>
      <c r="AM114" s="715"/>
      <c r="AN114" s="715"/>
      <c r="AO114" s="715"/>
      <c r="AP114" s="715"/>
      <c r="AQ114" s="742"/>
      <c r="AR114" s="796"/>
      <c r="AS114" s="798"/>
      <c r="AT114" s="820"/>
      <c r="AU114" s="715"/>
      <c r="AV114" s="715"/>
      <c r="AW114" s="742"/>
      <c r="AX114" s="796"/>
      <c r="AY114" s="798"/>
      <c r="AZ114" s="820"/>
      <c r="BA114" s="715"/>
      <c r="BB114" s="715"/>
      <c r="BC114" s="742"/>
    </row>
    <row r="115" spans="1:55" ht="9.75" customHeight="1" x14ac:dyDescent="0.25">
      <c r="A115" s="792"/>
      <c r="B115" s="793"/>
      <c r="C115" s="332"/>
      <c r="D115" s="768"/>
      <c r="E115" s="768"/>
      <c r="F115" s="768"/>
      <c r="G115" s="333"/>
      <c r="H115" s="799"/>
      <c r="I115" s="800"/>
      <c r="J115" s="800"/>
      <c r="K115" s="801"/>
      <c r="L115" s="821"/>
      <c r="M115" s="822"/>
      <c r="N115" s="822"/>
      <c r="O115" s="822"/>
      <c r="P115" s="822"/>
      <c r="Q115" s="822"/>
      <c r="R115" s="822"/>
      <c r="S115" s="823"/>
      <c r="T115" s="799"/>
      <c r="U115" s="800"/>
      <c r="V115" s="800"/>
      <c r="W115" s="801"/>
      <c r="X115" s="821"/>
      <c r="Y115" s="822"/>
      <c r="Z115" s="822"/>
      <c r="AA115" s="822"/>
      <c r="AB115" s="822"/>
      <c r="AC115" s="822"/>
      <c r="AD115" s="822"/>
      <c r="AE115" s="823"/>
      <c r="AF115" s="799"/>
      <c r="AG115" s="800"/>
      <c r="AH115" s="800"/>
      <c r="AI115" s="801"/>
      <c r="AJ115" s="821"/>
      <c r="AK115" s="822"/>
      <c r="AL115" s="822"/>
      <c r="AM115" s="822"/>
      <c r="AN115" s="822"/>
      <c r="AO115" s="822"/>
      <c r="AP115" s="822"/>
      <c r="AQ115" s="823"/>
      <c r="AR115" s="799"/>
      <c r="AS115" s="801"/>
      <c r="AT115" s="821"/>
      <c r="AU115" s="822"/>
      <c r="AV115" s="822"/>
      <c r="AW115" s="823"/>
      <c r="AX115" s="799"/>
      <c r="AY115" s="801"/>
      <c r="AZ115" s="821"/>
      <c r="BA115" s="822"/>
      <c r="BB115" s="822"/>
      <c r="BC115" s="823"/>
    </row>
    <row r="116" spans="1:55" ht="9.75" customHeight="1" x14ac:dyDescent="0.25">
      <c r="A116" s="792"/>
      <c r="B116" s="793"/>
      <c r="C116" s="329"/>
      <c r="D116" s="766" t="s">
        <v>18</v>
      </c>
      <c r="E116" s="766"/>
      <c r="F116" s="766"/>
      <c r="G116" s="330"/>
      <c r="H116" s="816"/>
      <c r="I116" s="817"/>
      <c r="J116" s="817"/>
      <c r="K116" s="818"/>
      <c r="L116" s="819"/>
      <c r="M116" s="740"/>
      <c r="N116" s="740"/>
      <c r="O116" s="740"/>
      <c r="P116" s="740"/>
      <c r="Q116" s="740"/>
      <c r="R116" s="740"/>
      <c r="S116" s="741"/>
      <c r="T116" s="816"/>
      <c r="U116" s="817"/>
      <c r="V116" s="817"/>
      <c r="W116" s="818"/>
      <c r="X116" s="819"/>
      <c r="Y116" s="740"/>
      <c r="Z116" s="740"/>
      <c r="AA116" s="740"/>
      <c r="AB116" s="740"/>
      <c r="AC116" s="740"/>
      <c r="AD116" s="740"/>
      <c r="AE116" s="741"/>
      <c r="AF116" s="816"/>
      <c r="AG116" s="817"/>
      <c r="AH116" s="817"/>
      <c r="AI116" s="818"/>
      <c r="AJ116" s="819"/>
      <c r="AK116" s="740"/>
      <c r="AL116" s="740"/>
      <c r="AM116" s="740"/>
      <c r="AN116" s="740"/>
      <c r="AO116" s="740"/>
      <c r="AP116" s="740"/>
      <c r="AQ116" s="741"/>
      <c r="AR116" s="816"/>
      <c r="AS116" s="818"/>
      <c r="AT116" s="819"/>
      <c r="AU116" s="740"/>
      <c r="AV116" s="740"/>
      <c r="AW116" s="741"/>
      <c r="AX116" s="816"/>
      <c r="AY116" s="818"/>
      <c r="AZ116" s="819"/>
      <c r="BA116" s="740"/>
      <c r="BB116" s="740"/>
      <c r="BC116" s="741"/>
    </row>
    <row r="117" spans="1:55" ht="9.75" customHeight="1" x14ac:dyDescent="0.25">
      <c r="A117" s="792"/>
      <c r="B117" s="793"/>
      <c r="C117" s="331"/>
      <c r="D117" s="767"/>
      <c r="E117" s="767"/>
      <c r="F117" s="767"/>
      <c r="G117" s="293"/>
      <c r="H117" s="796"/>
      <c r="I117" s="797"/>
      <c r="J117" s="797"/>
      <c r="K117" s="798"/>
      <c r="L117" s="820"/>
      <c r="M117" s="715"/>
      <c r="N117" s="715"/>
      <c r="O117" s="715"/>
      <c r="P117" s="715"/>
      <c r="Q117" s="715"/>
      <c r="R117" s="715"/>
      <c r="S117" s="742"/>
      <c r="T117" s="796"/>
      <c r="U117" s="797"/>
      <c r="V117" s="797"/>
      <c r="W117" s="798"/>
      <c r="X117" s="820"/>
      <c r="Y117" s="715"/>
      <c r="Z117" s="715"/>
      <c r="AA117" s="715"/>
      <c r="AB117" s="715"/>
      <c r="AC117" s="715"/>
      <c r="AD117" s="715"/>
      <c r="AE117" s="742"/>
      <c r="AF117" s="796"/>
      <c r="AG117" s="797"/>
      <c r="AH117" s="797"/>
      <c r="AI117" s="798"/>
      <c r="AJ117" s="820"/>
      <c r="AK117" s="715"/>
      <c r="AL117" s="715"/>
      <c r="AM117" s="715"/>
      <c r="AN117" s="715"/>
      <c r="AO117" s="715"/>
      <c r="AP117" s="715"/>
      <c r="AQ117" s="742"/>
      <c r="AR117" s="796"/>
      <c r="AS117" s="798"/>
      <c r="AT117" s="820"/>
      <c r="AU117" s="715"/>
      <c r="AV117" s="715"/>
      <c r="AW117" s="742"/>
      <c r="AX117" s="796"/>
      <c r="AY117" s="798"/>
      <c r="AZ117" s="820"/>
      <c r="BA117" s="715"/>
      <c r="BB117" s="715"/>
      <c r="BC117" s="742"/>
    </row>
    <row r="118" spans="1:55" ht="9.75" customHeight="1" x14ac:dyDescent="0.25">
      <c r="A118" s="792"/>
      <c r="B118" s="793"/>
      <c r="C118" s="332"/>
      <c r="D118" s="768"/>
      <c r="E118" s="768"/>
      <c r="F118" s="768"/>
      <c r="G118" s="333"/>
      <c r="H118" s="799"/>
      <c r="I118" s="800"/>
      <c r="J118" s="800"/>
      <c r="K118" s="801"/>
      <c r="L118" s="821"/>
      <c r="M118" s="822"/>
      <c r="N118" s="822"/>
      <c r="O118" s="822"/>
      <c r="P118" s="822"/>
      <c r="Q118" s="822"/>
      <c r="R118" s="822"/>
      <c r="S118" s="823"/>
      <c r="T118" s="799"/>
      <c r="U118" s="800"/>
      <c r="V118" s="800"/>
      <c r="W118" s="801"/>
      <c r="X118" s="821"/>
      <c r="Y118" s="822"/>
      <c r="Z118" s="822"/>
      <c r="AA118" s="822"/>
      <c r="AB118" s="822"/>
      <c r="AC118" s="822"/>
      <c r="AD118" s="822"/>
      <c r="AE118" s="823"/>
      <c r="AF118" s="799"/>
      <c r="AG118" s="800"/>
      <c r="AH118" s="800"/>
      <c r="AI118" s="801"/>
      <c r="AJ118" s="821"/>
      <c r="AK118" s="822"/>
      <c r="AL118" s="822"/>
      <c r="AM118" s="822"/>
      <c r="AN118" s="822"/>
      <c r="AO118" s="822"/>
      <c r="AP118" s="822"/>
      <c r="AQ118" s="823"/>
      <c r="AR118" s="799"/>
      <c r="AS118" s="801"/>
      <c r="AT118" s="821"/>
      <c r="AU118" s="822"/>
      <c r="AV118" s="822"/>
      <c r="AW118" s="823"/>
      <c r="AX118" s="799"/>
      <c r="AY118" s="801"/>
      <c r="AZ118" s="821"/>
      <c r="BA118" s="822"/>
      <c r="BB118" s="822"/>
      <c r="BC118" s="823"/>
    </row>
    <row r="119" spans="1:55" ht="9.75" customHeight="1" x14ac:dyDescent="0.25">
      <c r="A119" s="792"/>
      <c r="B119" s="793"/>
      <c r="C119" s="329"/>
      <c r="D119" s="766" t="s">
        <v>19</v>
      </c>
      <c r="E119" s="766"/>
      <c r="F119" s="766"/>
      <c r="G119" s="330"/>
      <c r="H119" s="816"/>
      <c r="I119" s="817"/>
      <c r="J119" s="817"/>
      <c r="K119" s="818"/>
      <c r="L119" s="819"/>
      <c r="M119" s="740"/>
      <c r="N119" s="740"/>
      <c r="O119" s="740"/>
      <c r="P119" s="740"/>
      <c r="Q119" s="740"/>
      <c r="R119" s="740"/>
      <c r="S119" s="741"/>
      <c r="T119" s="816"/>
      <c r="U119" s="817"/>
      <c r="V119" s="817"/>
      <c r="W119" s="818"/>
      <c r="X119" s="819"/>
      <c r="Y119" s="740"/>
      <c r="Z119" s="740"/>
      <c r="AA119" s="740"/>
      <c r="AB119" s="740"/>
      <c r="AC119" s="740"/>
      <c r="AD119" s="740"/>
      <c r="AE119" s="741"/>
      <c r="AF119" s="816"/>
      <c r="AG119" s="817"/>
      <c r="AH119" s="817"/>
      <c r="AI119" s="818"/>
      <c r="AJ119" s="819"/>
      <c r="AK119" s="740"/>
      <c r="AL119" s="740"/>
      <c r="AM119" s="740"/>
      <c r="AN119" s="740"/>
      <c r="AO119" s="740"/>
      <c r="AP119" s="740"/>
      <c r="AQ119" s="741"/>
      <c r="AR119" s="816"/>
      <c r="AS119" s="818"/>
      <c r="AT119" s="819"/>
      <c r="AU119" s="740"/>
      <c r="AV119" s="740"/>
      <c r="AW119" s="741"/>
      <c r="AX119" s="816"/>
      <c r="AY119" s="818"/>
      <c r="AZ119" s="819"/>
      <c r="BA119" s="740"/>
      <c r="BB119" s="740"/>
      <c r="BC119" s="741"/>
    </row>
    <row r="120" spans="1:55" ht="9.75" customHeight="1" x14ac:dyDescent="0.25">
      <c r="A120" s="792"/>
      <c r="B120" s="793"/>
      <c r="C120" s="331"/>
      <c r="D120" s="767"/>
      <c r="E120" s="767"/>
      <c r="F120" s="767"/>
      <c r="G120" s="293"/>
      <c r="H120" s="796"/>
      <c r="I120" s="797"/>
      <c r="J120" s="797"/>
      <c r="K120" s="798"/>
      <c r="L120" s="820"/>
      <c r="M120" s="715"/>
      <c r="N120" s="715"/>
      <c r="O120" s="715"/>
      <c r="P120" s="715"/>
      <c r="Q120" s="715"/>
      <c r="R120" s="715"/>
      <c r="S120" s="742"/>
      <c r="T120" s="796"/>
      <c r="U120" s="797"/>
      <c r="V120" s="797"/>
      <c r="W120" s="798"/>
      <c r="X120" s="820"/>
      <c r="Y120" s="715"/>
      <c r="Z120" s="715"/>
      <c r="AA120" s="715"/>
      <c r="AB120" s="715"/>
      <c r="AC120" s="715"/>
      <c r="AD120" s="715"/>
      <c r="AE120" s="742"/>
      <c r="AF120" s="796"/>
      <c r="AG120" s="797"/>
      <c r="AH120" s="797"/>
      <c r="AI120" s="798"/>
      <c r="AJ120" s="820"/>
      <c r="AK120" s="715"/>
      <c r="AL120" s="715"/>
      <c r="AM120" s="715"/>
      <c r="AN120" s="715"/>
      <c r="AO120" s="715"/>
      <c r="AP120" s="715"/>
      <c r="AQ120" s="742"/>
      <c r="AR120" s="796"/>
      <c r="AS120" s="798"/>
      <c r="AT120" s="820"/>
      <c r="AU120" s="715"/>
      <c r="AV120" s="715"/>
      <c r="AW120" s="742"/>
      <c r="AX120" s="796"/>
      <c r="AY120" s="798"/>
      <c r="AZ120" s="820"/>
      <c r="BA120" s="715"/>
      <c r="BB120" s="715"/>
      <c r="BC120" s="742"/>
    </row>
    <row r="121" spans="1:55" ht="9.75" customHeight="1" x14ac:dyDescent="0.25">
      <c r="A121" s="792"/>
      <c r="B121" s="793"/>
      <c r="C121" s="332"/>
      <c r="D121" s="768"/>
      <c r="E121" s="768"/>
      <c r="F121" s="768"/>
      <c r="G121" s="333"/>
      <c r="H121" s="799"/>
      <c r="I121" s="800"/>
      <c r="J121" s="800"/>
      <c r="K121" s="801"/>
      <c r="L121" s="821"/>
      <c r="M121" s="822"/>
      <c r="N121" s="822"/>
      <c r="O121" s="822"/>
      <c r="P121" s="822"/>
      <c r="Q121" s="822"/>
      <c r="R121" s="822"/>
      <c r="S121" s="823"/>
      <c r="T121" s="799"/>
      <c r="U121" s="800"/>
      <c r="V121" s="800"/>
      <c r="W121" s="801"/>
      <c r="X121" s="821"/>
      <c r="Y121" s="822"/>
      <c r="Z121" s="822"/>
      <c r="AA121" s="822"/>
      <c r="AB121" s="822"/>
      <c r="AC121" s="822"/>
      <c r="AD121" s="822"/>
      <c r="AE121" s="823"/>
      <c r="AF121" s="799"/>
      <c r="AG121" s="800"/>
      <c r="AH121" s="800"/>
      <c r="AI121" s="801"/>
      <c r="AJ121" s="821"/>
      <c r="AK121" s="822"/>
      <c r="AL121" s="822"/>
      <c r="AM121" s="822"/>
      <c r="AN121" s="822"/>
      <c r="AO121" s="822"/>
      <c r="AP121" s="822"/>
      <c r="AQ121" s="823"/>
      <c r="AR121" s="799"/>
      <c r="AS121" s="801"/>
      <c r="AT121" s="821"/>
      <c r="AU121" s="822"/>
      <c r="AV121" s="822"/>
      <c r="AW121" s="823"/>
      <c r="AX121" s="799"/>
      <c r="AY121" s="801"/>
      <c r="AZ121" s="821"/>
      <c r="BA121" s="822"/>
      <c r="BB121" s="822"/>
      <c r="BC121" s="823"/>
    </row>
    <row r="122" spans="1:55" ht="9.75" customHeight="1" x14ac:dyDescent="0.25">
      <c r="A122" s="792"/>
      <c r="B122" s="793"/>
      <c r="C122" s="329"/>
      <c r="D122" s="766" t="s">
        <v>15</v>
      </c>
      <c r="E122" s="766"/>
      <c r="F122" s="766"/>
      <c r="G122" s="330"/>
      <c r="H122" s="816"/>
      <c r="I122" s="817"/>
      <c r="J122" s="817"/>
      <c r="K122" s="818"/>
      <c r="L122" s="856"/>
      <c r="M122" s="857"/>
      <c r="N122" s="857"/>
      <c r="O122" s="857"/>
      <c r="P122" s="857"/>
      <c r="Q122" s="858"/>
      <c r="R122" s="858"/>
      <c r="S122" s="859"/>
      <c r="T122" s="816"/>
      <c r="U122" s="817"/>
      <c r="V122" s="817"/>
      <c r="W122" s="818"/>
      <c r="X122" s="856"/>
      <c r="Y122" s="857"/>
      <c r="Z122" s="857"/>
      <c r="AA122" s="857"/>
      <c r="AB122" s="857"/>
      <c r="AC122" s="858"/>
      <c r="AD122" s="858"/>
      <c r="AE122" s="859"/>
      <c r="AF122" s="816"/>
      <c r="AG122" s="817"/>
      <c r="AH122" s="817"/>
      <c r="AI122" s="818"/>
      <c r="AJ122" s="856"/>
      <c r="AK122" s="857"/>
      <c r="AL122" s="857"/>
      <c r="AM122" s="857"/>
      <c r="AN122" s="857"/>
      <c r="AO122" s="858"/>
      <c r="AP122" s="858"/>
      <c r="AQ122" s="859"/>
      <c r="AR122" s="816"/>
      <c r="AS122" s="818"/>
      <c r="AT122" s="856"/>
      <c r="AU122" s="858"/>
      <c r="AV122" s="858"/>
      <c r="AW122" s="859"/>
      <c r="AX122" s="816"/>
      <c r="AY122" s="818"/>
      <c r="AZ122" s="866"/>
      <c r="BA122" s="664"/>
      <c r="BB122" s="664"/>
      <c r="BC122" s="665"/>
    </row>
    <row r="123" spans="1:55" ht="9.75" customHeight="1" x14ac:dyDescent="0.25">
      <c r="A123" s="792"/>
      <c r="B123" s="793"/>
      <c r="C123" s="331"/>
      <c r="D123" s="767"/>
      <c r="E123" s="767"/>
      <c r="F123" s="767"/>
      <c r="G123" s="293"/>
      <c r="H123" s="796"/>
      <c r="I123" s="797"/>
      <c r="J123" s="797"/>
      <c r="K123" s="798"/>
      <c r="L123" s="860"/>
      <c r="M123" s="861"/>
      <c r="N123" s="861"/>
      <c r="O123" s="861"/>
      <c r="P123" s="861"/>
      <c r="Q123" s="861"/>
      <c r="R123" s="861"/>
      <c r="S123" s="862"/>
      <c r="T123" s="796"/>
      <c r="U123" s="797"/>
      <c r="V123" s="797"/>
      <c r="W123" s="798"/>
      <c r="X123" s="860"/>
      <c r="Y123" s="861"/>
      <c r="Z123" s="861"/>
      <c r="AA123" s="861"/>
      <c r="AB123" s="861"/>
      <c r="AC123" s="861"/>
      <c r="AD123" s="861"/>
      <c r="AE123" s="862"/>
      <c r="AF123" s="796"/>
      <c r="AG123" s="797"/>
      <c r="AH123" s="797"/>
      <c r="AI123" s="798"/>
      <c r="AJ123" s="860"/>
      <c r="AK123" s="861"/>
      <c r="AL123" s="861"/>
      <c r="AM123" s="861"/>
      <c r="AN123" s="861"/>
      <c r="AO123" s="861"/>
      <c r="AP123" s="861"/>
      <c r="AQ123" s="862"/>
      <c r="AR123" s="796"/>
      <c r="AS123" s="798"/>
      <c r="AT123" s="860"/>
      <c r="AU123" s="861"/>
      <c r="AV123" s="861"/>
      <c r="AW123" s="862"/>
      <c r="AX123" s="796"/>
      <c r="AY123" s="798"/>
      <c r="AZ123" s="867"/>
      <c r="BA123" s="667"/>
      <c r="BB123" s="667"/>
      <c r="BC123" s="668"/>
    </row>
    <row r="124" spans="1:55" ht="9.75" customHeight="1" x14ac:dyDescent="0.25">
      <c r="A124" s="792"/>
      <c r="B124" s="793"/>
      <c r="C124" s="332"/>
      <c r="D124" s="768"/>
      <c r="E124" s="768"/>
      <c r="F124" s="768"/>
      <c r="G124" s="333"/>
      <c r="H124" s="799"/>
      <c r="I124" s="800"/>
      <c r="J124" s="800"/>
      <c r="K124" s="801"/>
      <c r="L124" s="863"/>
      <c r="M124" s="864"/>
      <c r="N124" s="864"/>
      <c r="O124" s="864"/>
      <c r="P124" s="864"/>
      <c r="Q124" s="864"/>
      <c r="R124" s="864"/>
      <c r="S124" s="865"/>
      <c r="T124" s="799"/>
      <c r="U124" s="800"/>
      <c r="V124" s="800"/>
      <c r="W124" s="801"/>
      <c r="X124" s="863"/>
      <c r="Y124" s="864"/>
      <c r="Z124" s="864"/>
      <c r="AA124" s="864"/>
      <c r="AB124" s="864"/>
      <c r="AC124" s="864"/>
      <c r="AD124" s="864"/>
      <c r="AE124" s="865"/>
      <c r="AF124" s="799"/>
      <c r="AG124" s="800"/>
      <c r="AH124" s="800"/>
      <c r="AI124" s="801"/>
      <c r="AJ124" s="863"/>
      <c r="AK124" s="864"/>
      <c r="AL124" s="864"/>
      <c r="AM124" s="864"/>
      <c r="AN124" s="864"/>
      <c r="AO124" s="864"/>
      <c r="AP124" s="864"/>
      <c r="AQ124" s="865"/>
      <c r="AR124" s="799"/>
      <c r="AS124" s="801"/>
      <c r="AT124" s="863"/>
      <c r="AU124" s="864"/>
      <c r="AV124" s="864"/>
      <c r="AW124" s="865"/>
      <c r="AX124" s="799"/>
      <c r="AY124" s="801"/>
      <c r="AZ124" s="815"/>
      <c r="BA124" s="670"/>
      <c r="BB124" s="670"/>
      <c r="BC124" s="671"/>
    </row>
    <row r="125" spans="1:55" ht="9.75" customHeight="1" x14ac:dyDescent="0.25">
      <c r="A125" s="792"/>
      <c r="B125" s="793"/>
      <c r="C125" s="686" t="s">
        <v>20</v>
      </c>
      <c r="D125" s="740"/>
      <c r="E125" s="740"/>
      <c r="F125" s="740"/>
      <c r="G125" s="741"/>
      <c r="H125" s="816"/>
      <c r="I125" s="817"/>
      <c r="J125" s="817"/>
      <c r="K125" s="818"/>
      <c r="L125" s="819"/>
      <c r="M125" s="740"/>
      <c r="N125" s="740"/>
      <c r="O125" s="740"/>
      <c r="P125" s="740"/>
      <c r="Q125" s="740"/>
      <c r="R125" s="740"/>
      <c r="S125" s="741"/>
      <c r="T125" s="816"/>
      <c r="U125" s="817"/>
      <c r="V125" s="817"/>
      <c r="W125" s="818"/>
      <c r="X125" s="819"/>
      <c r="Y125" s="740"/>
      <c r="Z125" s="740"/>
      <c r="AA125" s="740"/>
      <c r="AB125" s="740"/>
      <c r="AC125" s="740"/>
      <c r="AD125" s="740"/>
      <c r="AE125" s="741"/>
      <c r="AF125" s="816"/>
      <c r="AG125" s="817"/>
      <c r="AH125" s="817"/>
      <c r="AI125" s="818"/>
      <c r="AJ125" s="819"/>
      <c r="AK125" s="740"/>
      <c r="AL125" s="740"/>
      <c r="AM125" s="740"/>
      <c r="AN125" s="740"/>
      <c r="AO125" s="740"/>
      <c r="AP125" s="740"/>
      <c r="AQ125" s="741"/>
      <c r="AR125" s="816"/>
      <c r="AS125" s="818"/>
      <c r="AT125" s="819"/>
      <c r="AU125" s="740"/>
      <c r="AV125" s="740"/>
      <c r="AW125" s="741"/>
      <c r="AX125" s="816"/>
      <c r="AY125" s="818"/>
      <c r="AZ125" s="819"/>
      <c r="BA125" s="740"/>
      <c r="BB125" s="740"/>
      <c r="BC125" s="741"/>
    </row>
    <row r="126" spans="1:55" ht="9.75" customHeight="1" x14ac:dyDescent="0.25">
      <c r="A126" s="792"/>
      <c r="B126" s="793"/>
      <c r="C126" s="687"/>
      <c r="D126" s="715"/>
      <c r="E126" s="715"/>
      <c r="F126" s="715"/>
      <c r="G126" s="742"/>
      <c r="H126" s="796"/>
      <c r="I126" s="797"/>
      <c r="J126" s="797"/>
      <c r="K126" s="798"/>
      <c r="L126" s="820"/>
      <c r="M126" s="715"/>
      <c r="N126" s="715"/>
      <c r="O126" s="715"/>
      <c r="P126" s="715"/>
      <c r="Q126" s="715"/>
      <c r="R126" s="715"/>
      <c r="S126" s="742"/>
      <c r="T126" s="796"/>
      <c r="U126" s="797"/>
      <c r="V126" s="797"/>
      <c r="W126" s="798"/>
      <c r="X126" s="820"/>
      <c r="Y126" s="715"/>
      <c r="Z126" s="715"/>
      <c r="AA126" s="715"/>
      <c r="AB126" s="715"/>
      <c r="AC126" s="715"/>
      <c r="AD126" s="715"/>
      <c r="AE126" s="742"/>
      <c r="AF126" s="796"/>
      <c r="AG126" s="797"/>
      <c r="AH126" s="797"/>
      <c r="AI126" s="798"/>
      <c r="AJ126" s="820"/>
      <c r="AK126" s="715"/>
      <c r="AL126" s="715"/>
      <c r="AM126" s="715"/>
      <c r="AN126" s="715"/>
      <c r="AO126" s="715"/>
      <c r="AP126" s="715"/>
      <c r="AQ126" s="742"/>
      <c r="AR126" s="796"/>
      <c r="AS126" s="798"/>
      <c r="AT126" s="820"/>
      <c r="AU126" s="715"/>
      <c r="AV126" s="715"/>
      <c r="AW126" s="742"/>
      <c r="AX126" s="796"/>
      <c r="AY126" s="798"/>
      <c r="AZ126" s="820"/>
      <c r="BA126" s="715"/>
      <c r="BB126" s="715"/>
      <c r="BC126" s="742"/>
    </row>
    <row r="127" spans="1:55" ht="9.75" customHeight="1" thickBot="1" x14ac:dyDescent="0.3">
      <c r="A127" s="794"/>
      <c r="B127" s="795"/>
      <c r="C127" s="868"/>
      <c r="D127" s="854"/>
      <c r="E127" s="854"/>
      <c r="F127" s="854"/>
      <c r="G127" s="855"/>
      <c r="H127" s="851"/>
      <c r="I127" s="869"/>
      <c r="J127" s="869"/>
      <c r="K127" s="852"/>
      <c r="L127" s="853"/>
      <c r="M127" s="854"/>
      <c r="N127" s="854"/>
      <c r="O127" s="854"/>
      <c r="P127" s="854"/>
      <c r="Q127" s="854"/>
      <c r="R127" s="854"/>
      <c r="S127" s="855"/>
      <c r="T127" s="851"/>
      <c r="U127" s="869"/>
      <c r="V127" s="869"/>
      <c r="W127" s="852"/>
      <c r="X127" s="853"/>
      <c r="Y127" s="854"/>
      <c r="Z127" s="854"/>
      <c r="AA127" s="854"/>
      <c r="AB127" s="854"/>
      <c r="AC127" s="854"/>
      <c r="AD127" s="854"/>
      <c r="AE127" s="855"/>
      <c r="AF127" s="851"/>
      <c r="AG127" s="869"/>
      <c r="AH127" s="869"/>
      <c r="AI127" s="852"/>
      <c r="AJ127" s="853"/>
      <c r="AK127" s="854"/>
      <c r="AL127" s="854"/>
      <c r="AM127" s="854"/>
      <c r="AN127" s="854"/>
      <c r="AO127" s="854"/>
      <c r="AP127" s="854"/>
      <c r="AQ127" s="855"/>
      <c r="AR127" s="851"/>
      <c r="AS127" s="852"/>
      <c r="AT127" s="853"/>
      <c r="AU127" s="854"/>
      <c r="AV127" s="854"/>
      <c r="AW127" s="855"/>
      <c r="AX127" s="851"/>
      <c r="AY127" s="852"/>
      <c r="AZ127" s="853"/>
      <c r="BA127" s="854"/>
      <c r="BB127" s="854"/>
      <c r="BC127" s="855"/>
    </row>
    <row r="128" spans="1:55" ht="9.75" customHeight="1" thickTop="1" x14ac:dyDescent="0.25">
      <c r="A128" s="879" t="s">
        <v>22</v>
      </c>
      <c r="B128" s="880"/>
      <c r="C128" s="331"/>
      <c r="D128" s="767" t="s">
        <v>12</v>
      </c>
      <c r="E128" s="767"/>
      <c r="F128" s="767"/>
      <c r="G128" s="293"/>
      <c r="H128" s="816"/>
      <c r="I128" s="817"/>
      <c r="J128" s="817"/>
      <c r="K128" s="818"/>
      <c r="L128" s="820"/>
      <c r="M128" s="715"/>
      <c r="N128" s="715"/>
      <c r="O128" s="715"/>
      <c r="P128" s="715"/>
      <c r="Q128" s="715"/>
      <c r="R128" s="715"/>
      <c r="S128" s="742"/>
      <c r="T128" s="816"/>
      <c r="U128" s="817"/>
      <c r="V128" s="817"/>
      <c r="W128" s="818"/>
      <c r="X128" s="820"/>
      <c r="Y128" s="715"/>
      <c r="Z128" s="715"/>
      <c r="AA128" s="715"/>
      <c r="AB128" s="715"/>
      <c r="AC128" s="715"/>
      <c r="AD128" s="715"/>
      <c r="AE128" s="742"/>
      <c r="AF128" s="816"/>
      <c r="AG128" s="817"/>
      <c r="AH128" s="817"/>
      <c r="AI128" s="818"/>
      <c r="AJ128" s="820"/>
      <c r="AK128" s="715"/>
      <c r="AL128" s="715"/>
      <c r="AM128" s="715"/>
      <c r="AN128" s="715"/>
      <c r="AO128" s="715"/>
      <c r="AP128" s="715"/>
      <c r="AQ128" s="742"/>
      <c r="AR128" s="816"/>
      <c r="AS128" s="818"/>
      <c r="AT128" s="820"/>
      <c r="AU128" s="715"/>
      <c r="AV128" s="715"/>
      <c r="AW128" s="742"/>
      <c r="AX128" s="816"/>
      <c r="AY128" s="818"/>
      <c r="AZ128" s="870"/>
      <c r="BA128" s="871"/>
      <c r="BB128" s="871"/>
      <c r="BC128" s="872"/>
    </row>
    <row r="129" spans="1:55" ht="9.75" customHeight="1" x14ac:dyDescent="0.25">
      <c r="A129" s="792"/>
      <c r="B129" s="793"/>
      <c r="C129" s="331"/>
      <c r="D129" s="767"/>
      <c r="E129" s="767"/>
      <c r="F129" s="767"/>
      <c r="G129" s="293"/>
      <c r="H129" s="796"/>
      <c r="I129" s="797"/>
      <c r="J129" s="797"/>
      <c r="K129" s="798"/>
      <c r="L129" s="820"/>
      <c r="M129" s="715"/>
      <c r="N129" s="715"/>
      <c r="O129" s="715"/>
      <c r="P129" s="715"/>
      <c r="Q129" s="715"/>
      <c r="R129" s="715"/>
      <c r="S129" s="742"/>
      <c r="T129" s="796"/>
      <c r="U129" s="797"/>
      <c r="V129" s="797"/>
      <c r="W129" s="798"/>
      <c r="X129" s="820"/>
      <c r="Y129" s="715"/>
      <c r="Z129" s="715"/>
      <c r="AA129" s="715"/>
      <c r="AB129" s="715"/>
      <c r="AC129" s="715"/>
      <c r="AD129" s="715"/>
      <c r="AE129" s="742"/>
      <c r="AF129" s="796"/>
      <c r="AG129" s="797"/>
      <c r="AH129" s="797"/>
      <c r="AI129" s="798"/>
      <c r="AJ129" s="820"/>
      <c r="AK129" s="715"/>
      <c r="AL129" s="715"/>
      <c r="AM129" s="715"/>
      <c r="AN129" s="715"/>
      <c r="AO129" s="715"/>
      <c r="AP129" s="715"/>
      <c r="AQ129" s="742"/>
      <c r="AR129" s="796"/>
      <c r="AS129" s="798"/>
      <c r="AT129" s="820"/>
      <c r="AU129" s="715"/>
      <c r="AV129" s="715"/>
      <c r="AW129" s="742"/>
      <c r="AX129" s="796"/>
      <c r="AY129" s="798"/>
      <c r="AZ129" s="873"/>
      <c r="BA129" s="874"/>
      <c r="BB129" s="874"/>
      <c r="BC129" s="875"/>
    </row>
    <row r="130" spans="1:55" ht="9.75" customHeight="1" x14ac:dyDescent="0.25">
      <c r="A130" s="792"/>
      <c r="B130" s="793"/>
      <c r="C130" s="332"/>
      <c r="D130" s="768"/>
      <c r="E130" s="768"/>
      <c r="F130" s="768"/>
      <c r="G130" s="333"/>
      <c r="H130" s="799"/>
      <c r="I130" s="800"/>
      <c r="J130" s="800"/>
      <c r="K130" s="801"/>
      <c r="L130" s="821"/>
      <c r="M130" s="822"/>
      <c r="N130" s="822"/>
      <c r="O130" s="822"/>
      <c r="P130" s="822"/>
      <c r="Q130" s="822"/>
      <c r="R130" s="822"/>
      <c r="S130" s="823"/>
      <c r="T130" s="799"/>
      <c r="U130" s="800"/>
      <c r="V130" s="800"/>
      <c r="W130" s="801"/>
      <c r="X130" s="821"/>
      <c r="Y130" s="822"/>
      <c r="Z130" s="822"/>
      <c r="AA130" s="822"/>
      <c r="AB130" s="822"/>
      <c r="AC130" s="822"/>
      <c r="AD130" s="822"/>
      <c r="AE130" s="823"/>
      <c r="AF130" s="799"/>
      <c r="AG130" s="800"/>
      <c r="AH130" s="800"/>
      <c r="AI130" s="801"/>
      <c r="AJ130" s="821"/>
      <c r="AK130" s="822"/>
      <c r="AL130" s="822"/>
      <c r="AM130" s="822"/>
      <c r="AN130" s="822"/>
      <c r="AO130" s="822"/>
      <c r="AP130" s="822"/>
      <c r="AQ130" s="823"/>
      <c r="AR130" s="799"/>
      <c r="AS130" s="801"/>
      <c r="AT130" s="821"/>
      <c r="AU130" s="822"/>
      <c r="AV130" s="822"/>
      <c r="AW130" s="823"/>
      <c r="AX130" s="799"/>
      <c r="AY130" s="801"/>
      <c r="AZ130" s="876"/>
      <c r="BA130" s="877"/>
      <c r="BB130" s="877"/>
      <c r="BC130" s="878"/>
    </row>
    <row r="131" spans="1:55" ht="9.75" customHeight="1" x14ac:dyDescent="0.25">
      <c r="A131" s="792"/>
      <c r="B131" s="793"/>
      <c r="C131" s="329"/>
      <c r="D131" s="766" t="s">
        <v>17</v>
      </c>
      <c r="E131" s="766"/>
      <c r="F131" s="766"/>
      <c r="G131" s="330"/>
      <c r="H131" s="816"/>
      <c r="I131" s="817"/>
      <c r="J131" s="817"/>
      <c r="K131" s="818"/>
      <c r="L131" s="819"/>
      <c r="M131" s="740"/>
      <c r="N131" s="740"/>
      <c r="O131" s="740"/>
      <c r="P131" s="740"/>
      <c r="Q131" s="740"/>
      <c r="R131" s="740"/>
      <c r="S131" s="741"/>
      <c r="T131" s="816"/>
      <c r="U131" s="817"/>
      <c r="V131" s="817"/>
      <c r="W131" s="818"/>
      <c r="X131" s="819"/>
      <c r="Y131" s="740"/>
      <c r="Z131" s="740"/>
      <c r="AA131" s="740"/>
      <c r="AB131" s="740"/>
      <c r="AC131" s="740"/>
      <c r="AD131" s="740"/>
      <c r="AE131" s="741"/>
      <c r="AF131" s="816"/>
      <c r="AG131" s="817"/>
      <c r="AH131" s="817"/>
      <c r="AI131" s="818"/>
      <c r="AJ131" s="819"/>
      <c r="AK131" s="740"/>
      <c r="AL131" s="740"/>
      <c r="AM131" s="740"/>
      <c r="AN131" s="740"/>
      <c r="AO131" s="740"/>
      <c r="AP131" s="740"/>
      <c r="AQ131" s="741"/>
      <c r="AR131" s="816"/>
      <c r="AS131" s="818"/>
      <c r="AT131" s="819"/>
      <c r="AU131" s="740"/>
      <c r="AV131" s="740"/>
      <c r="AW131" s="741"/>
      <c r="AX131" s="816"/>
      <c r="AY131" s="818"/>
      <c r="AZ131" s="819"/>
      <c r="BA131" s="740"/>
      <c r="BB131" s="740"/>
      <c r="BC131" s="741"/>
    </row>
    <row r="132" spans="1:55" ht="9.75" customHeight="1" x14ac:dyDescent="0.25">
      <c r="A132" s="792"/>
      <c r="B132" s="793"/>
      <c r="C132" s="331"/>
      <c r="D132" s="767"/>
      <c r="E132" s="767"/>
      <c r="F132" s="767"/>
      <c r="G132" s="293"/>
      <c r="H132" s="796"/>
      <c r="I132" s="797"/>
      <c r="J132" s="797"/>
      <c r="K132" s="798"/>
      <c r="L132" s="820"/>
      <c r="M132" s="715"/>
      <c r="N132" s="715"/>
      <c r="O132" s="715"/>
      <c r="P132" s="715"/>
      <c r="Q132" s="715"/>
      <c r="R132" s="715"/>
      <c r="S132" s="742"/>
      <c r="T132" s="796"/>
      <c r="U132" s="797"/>
      <c r="V132" s="797"/>
      <c r="W132" s="798"/>
      <c r="X132" s="820"/>
      <c r="Y132" s="715"/>
      <c r="Z132" s="715"/>
      <c r="AA132" s="715"/>
      <c r="AB132" s="715"/>
      <c r="AC132" s="715"/>
      <c r="AD132" s="715"/>
      <c r="AE132" s="742"/>
      <c r="AF132" s="796"/>
      <c r="AG132" s="797"/>
      <c r="AH132" s="797"/>
      <c r="AI132" s="798"/>
      <c r="AJ132" s="820"/>
      <c r="AK132" s="715"/>
      <c r="AL132" s="715"/>
      <c r="AM132" s="715"/>
      <c r="AN132" s="715"/>
      <c r="AO132" s="715"/>
      <c r="AP132" s="715"/>
      <c r="AQ132" s="742"/>
      <c r="AR132" s="796"/>
      <c r="AS132" s="798"/>
      <c r="AT132" s="820"/>
      <c r="AU132" s="715"/>
      <c r="AV132" s="715"/>
      <c r="AW132" s="742"/>
      <c r="AX132" s="796"/>
      <c r="AY132" s="798"/>
      <c r="AZ132" s="820"/>
      <c r="BA132" s="715"/>
      <c r="BB132" s="715"/>
      <c r="BC132" s="742"/>
    </row>
    <row r="133" spans="1:55" ht="9.75" customHeight="1" x14ac:dyDescent="0.25">
      <c r="A133" s="792"/>
      <c r="B133" s="793"/>
      <c r="C133" s="332"/>
      <c r="D133" s="768"/>
      <c r="E133" s="768"/>
      <c r="F133" s="768"/>
      <c r="G133" s="333"/>
      <c r="H133" s="799"/>
      <c r="I133" s="800"/>
      <c r="J133" s="800"/>
      <c r="K133" s="801"/>
      <c r="L133" s="821"/>
      <c r="M133" s="822"/>
      <c r="N133" s="822"/>
      <c r="O133" s="822"/>
      <c r="P133" s="822"/>
      <c r="Q133" s="822"/>
      <c r="R133" s="822"/>
      <c r="S133" s="823"/>
      <c r="T133" s="799"/>
      <c r="U133" s="800"/>
      <c r="V133" s="800"/>
      <c r="W133" s="801"/>
      <c r="X133" s="821"/>
      <c r="Y133" s="822"/>
      <c r="Z133" s="822"/>
      <c r="AA133" s="822"/>
      <c r="AB133" s="822"/>
      <c r="AC133" s="822"/>
      <c r="AD133" s="822"/>
      <c r="AE133" s="823"/>
      <c r="AF133" s="799"/>
      <c r="AG133" s="800"/>
      <c r="AH133" s="800"/>
      <c r="AI133" s="801"/>
      <c r="AJ133" s="821"/>
      <c r="AK133" s="822"/>
      <c r="AL133" s="822"/>
      <c r="AM133" s="822"/>
      <c r="AN133" s="822"/>
      <c r="AO133" s="822"/>
      <c r="AP133" s="822"/>
      <c r="AQ133" s="823"/>
      <c r="AR133" s="799"/>
      <c r="AS133" s="801"/>
      <c r="AT133" s="821"/>
      <c r="AU133" s="822"/>
      <c r="AV133" s="822"/>
      <c r="AW133" s="823"/>
      <c r="AX133" s="799"/>
      <c r="AY133" s="801"/>
      <c r="AZ133" s="821"/>
      <c r="BA133" s="822"/>
      <c r="BB133" s="822"/>
      <c r="BC133" s="823"/>
    </row>
    <row r="134" spans="1:55" ht="9.75" customHeight="1" x14ac:dyDescent="0.25">
      <c r="A134" s="792"/>
      <c r="B134" s="793"/>
      <c r="C134" s="329"/>
      <c r="D134" s="766" t="s">
        <v>18</v>
      </c>
      <c r="E134" s="766"/>
      <c r="F134" s="766"/>
      <c r="G134" s="330"/>
      <c r="H134" s="816"/>
      <c r="I134" s="817"/>
      <c r="J134" s="817"/>
      <c r="K134" s="818"/>
      <c r="L134" s="819"/>
      <c r="M134" s="740"/>
      <c r="N134" s="740"/>
      <c r="O134" s="740"/>
      <c r="P134" s="740"/>
      <c r="Q134" s="740"/>
      <c r="R134" s="740"/>
      <c r="S134" s="741"/>
      <c r="T134" s="816"/>
      <c r="U134" s="817"/>
      <c r="V134" s="817"/>
      <c r="W134" s="818"/>
      <c r="X134" s="819"/>
      <c r="Y134" s="740"/>
      <c r="Z134" s="740"/>
      <c r="AA134" s="740"/>
      <c r="AB134" s="740"/>
      <c r="AC134" s="740"/>
      <c r="AD134" s="740"/>
      <c r="AE134" s="741"/>
      <c r="AF134" s="816"/>
      <c r="AG134" s="817"/>
      <c r="AH134" s="817"/>
      <c r="AI134" s="818"/>
      <c r="AJ134" s="819"/>
      <c r="AK134" s="740"/>
      <c r="AL134" s="740"/>
      <c r="AM134" s="740"/>
      <c r="AN134" s="740"/>
      <c r="AO134" s="740"/>
      <c r="AP134" s="740"/>
      <c r="AQ134" s="741"/>
      <c r="AR134" s="816"/>
      <c r="AS134" s="818"/>
      <c r="AT134" s="819"/>
      <c r="AU134" s="740"/>
      <c r="AV134" s="740"/>
      <c r="AW134" s="741"/>
      <c r="AX134" s="816"/>
      <c r="AY134" s="818"/>
      <c r="AZ134" s="819"/>
      <c r="BA134" s="740"/>
      <c r="BB134" s="740"/>
      <c r="BC134" s="741"/>
    </row>
    <row r="135" spans="1:55" ht="9.75" customHeight="1" x14ac:dyDescent="0.25">
      <c r="A135" s="792"/>
      <c r="B135" s="793"/>
      <c r="C135" s="331"/>
      <c r="D135" s="767"/>
      <c r="E135" s="767"/>
      <c r="F135" s="767"/>
      <c r="G135" s="293"/>
      <c r="H135" s="796"/>
      <c r="I135" s="797"/>
      <c r="J135" s="797"/>
      <c r="K135" s="798"/>
      <c r="L135" s="820"/>
      <c r="M135" s="715"/>
      <c r="N135" s="715"/>
      <c r="O135" s="715"/>
      <c r="P135" s="715"/>
      <c r="Q135" s="715"/>
      <c r="R135" s="715"/>
      <c r="S135" s="742"/>
      <c r="T135" s="796"/>
      <c r="U135" s="797"/>
      <c r="V135" s="797"/>
      <c r="W135" s="798"/>
      <c r="X135" s="820"/>
      <c r="Y135" s="715"/>
      <c r="Z135" s="715"/>
      <c r="AA135" s="715"/>
      <c r="AB135" s="715"/>
      <c r="AC135" s="715"/>
      <c r="AD135" s="715"/>
      <c r="AE135" s="742"/>
      <c r="AF135" s="796"/>
      <c r="AG135" s="797"/>
      <c r="AH135" s="797"/>
      <c r="AI135" s="798"/>
      <c r="AJ135" s="820"/>
      <c r="AK135" s="715"/>
      <c r="AL135" s="715"/>
      <c r="AM135" s="715"/>
      <c r="AN135" s="715"/>
      <c r="AO135" s="715"/>
      <c r="AP135" s="715"/>
      <c r="AQ135" s="742"/>
      <c r="AR135" s="796"/>
      <c r="AS135" s="798"/>
      <c r="AT135" s="820"/>
      <c r="AU135" s="715"/>
      <c r="AV135" s="715"/>
      <c r="AW135" s="742"/>
      <c r="AX135" s="796"/>
      <c r="AY135" s="798"/>
      <c r="AZ135" s="820"/>
      <c r="BA135" s="715"/>
      <c r="BB135" s="715"/>
      <c r="BC135" s="742"/>
    </row>
    <row r="136" spans="1:55" ht="9.75" customHeight="1" x14ac:dyDescent="0.25">
      <c r="A136" s="792"/>
      <c r="B136" s="793"/>
      <c r="C136" s="332"/>
      <c r="D136" s="768"/>
      <c r="E136" s="768"/>
      <c r="F136" s="768"/>
      <c r="G136" s="333"/>
      <c r="H136" s="799"/>
      <c r="I136" s="800"/>
      <c r="J136" s="800"/>
      <c r="K136" s="801"/>
      <c r="L136" s="821"/>
      <c r="M136" s="822"/>
      <c r="N136" s="822"/>
      <c r="O136" s="822"/>
      <c r="P136" s="822"/>
      <c r="Q136" s="822"/>
      <c r="R136" s="822"/>
      <c r="S136" s="823"/>
      <c r="T136" s="799"/>
      <c r="U136" s="800"/>
      <c r="V136" s="800"/>
      <c r="W136" s="801"/>
      <c r="X136" s="821"/>
      <c r="Y136" s="822"/>
      <c r="Z136" s="822"/>
      <c r="AA136" s="822"/>
      <c r="AB136" s="822"/>
      <c r="AC136" s="822"/>
      <c r="AD136" s="822"/>
      <c r="AE136" s="823"/>
      <c r="AF136" s="799"/>
      <c r="AG136" s="800"/>
      <c r="AH136" s="800"/>
      <c r="AI136" s="801"/>
      <c r="AJ136" s="821"/>
      <c r="AK136" s="822"/>
      <c r="AL136" s="822"/>
      <c r="AM136" s="822"/>
      <c r="AN136" s="822"/>
      <c r="AO136" s="822"/>
      <c r="AP136" s="822"/>
      <c r="AQ136" s="823"/>
      <c r="AR136" s="799"/>
      <c r="AS136" s="801"/>
      <c r="AT136" s="821"/>
      <c r="AU136" s="822"/>
      <c r="AV136" s="822"/>
      <c r="AW136" s="823"/>
      <c r="AX136" s="799"/>
      <c r="AY136" s="801"/>
      <c r="AZ136" s="821"/>
      <c r="BA136" s="822"/>
      <c r="BB136" s="822"/>
      <c r="BC136" s="823"/>
    </row>
    <row r="137" spans="1:55" ht="9.75" customHeight="1" x14ac:dyDescent="0.25">
      <c r="A137" s="792"/>
      <c r="B137" s="793"/>
      <c r="C137" s="329"/>
      <c r="D137" s="766" t="s">
        <v>19</v>
      </c>
      <c r="E137" s="766"/>
      <c r="F137" s="766"/>
      <c r="G137" s="330"/>
      <c r="H137" s="816"/>
      <c r="I137" s="817"/>
      <c r="J137" s="817"/>
      <c r="K137" s="818"/>
      <c r="L137" s="819"/>
      <c r="M137" s="740"/>
      <c r="N137" s="740"/>
      <c r="O137" s="740"/>
      <c r="P137" s="740"/>
      <c r="Q137" s="740"/>
      <c r="R137" s="740"/>
      <c r="S137" s="741"/>
      <c r="T137" s="816"/>
      <c r="U137" s="817"/>
      <c r="V137" s="817"/>
      <c r="W137" s="818"/>
      <c r="X137" s="819"/>
      <c r="Y137" s="740"/>
      <c r="Z137" s="740"/>
      <c r="AA137" s="740"/>
      <c r="AB137" s="740"/>
      <c r="AC137" s="740"/>
      <c r="AD137" s="740"/>
      <c r="AE137" s="741"/>
      <c r="AF137" s="816"/>
      <c r="AG137" s="817"/>
      <c r="AH137" s="817"/>
      <c r="AI137" s="818"/>
      <c r="AJ137" s="819"/>
      <c r="AK137" s="740"/>
      <c r="AL137" s="740"/>
      <c r="AM137" s="740"/>
      <c r="AN137" s="740"/>
      <c r="AO137" s="740"/>
      <c r="AP137" s="740"/>
      <c r="AQ137" s="741"/>
      <c r="AR137" s="816"/>
      <c r="AS137" s="818"/>
      <c r="AT137" s="819"/>
      <c r="AU137" s="740"/>
      <c r="AV137" s="740"/>
      <c r="AW137" s="741"/>
      <c r="AX137" s="816"/>
      <c r="AY137" s="818"/>
      <c r="AZ137" s="819"/>
      <c r="BA137" s="740"/>
      <c r="BB137" s="740"/>
      <c r="BC137" s="741"/>
    </row>
    <row r="138" spans="1:55" ht="9.75" customHeight="1" x14ac:dyDescent="0.25">
      <c r="A138" s="792"/>
      <c r="B138" s="793"/>
      <c r="C138" s="331"/>
      <c r="D138" s="767"/>
      <c r="E138" s="767"/>
      <c r="F138" s="767"/>
      <c r="G138" s="293"/>
      <c r="H138" s="796"/>
      <c r="I138" s="797"/>
      <c r="J138" s="797"/>
      <c r="K138" s="798"/>
      <c r="L138" s="820"/>
      <c r="M138" s="715"/>
      <c r="N138" s="715"/>
      <c r="O138" s="715"/>
      <c r="P138" s="715"/>
      <c r="Q138" s="715"/>
      <c r="R138" s="715"/>
      <c r="S138" s="742"/>
      <c r="T138" s="796"/>
      <c r="U138" s="797"/>
      <c r="V138" s="797"/>
      <c r="W138" s="798"/>
      <c r="X138" s="820"/>
      <c r="Y138" s="715"/>
      <c r="Z138" s="715"/>
      <c r="AA138" s="715"/>
      <c r="AB138" s="715"/>
      <c r="AC138" s="715"/>
      <c r="AD138" s="715"/>
      <c r="AE138" s="742"/>
      <c r="AF138" s="796"/>
      <c r="AG138" s="797"/>
      <c r="AH138" s="797"/>
      <c r="AI138" s="798"/>
      <c r="AJ138" s="820"/>
      <c r="AK138" s="715"/>
      <c r="AL138" s="715"/>
      <c r="AM138" s="715"/>
      <c r="AN138" s="715"/>
      <c r="AO138" s="715"/>
      <c r="AP138" s="715"/>
      <c r="AQ138" s="742"/>
      <c r="AR138" s="796"/>
      <c r="AS138" s="798"/>
      <c r="AT138" s="820"/>
      <c r="AU138" s="715"/>
      <c r="AV138" s="715"/>
      <c r="AW138" s="742"/>
      <c r="AX138" s="796"/>
      <c r="AY138" s="798"/>
      <c r="AZ138" s="820"/>
      <c r="BA138" s="715"/>
      <c r="BB138" s="715"/>
      <c r="BC138" s="742"/>
    </row>
    <row r="139" spans="1:55" ht="9.75" customHeight="1" x14ac:dyDescent="0.25">
      <c r="A139" s="792"/>
      <c r="B139" s="793"/>
      <c r="C139" s="332"/>
      <c r="D139" s="768"/>
      <c r="E139" s="768"/>
      <c r="F139" s="768"/>
      <c r="G139" s="333"/>
      <c r="H139" s="799"/>
      <c r="I139" s="800"/>
      <c r="J139" s="800"/>
      <c r="K139" s="801"/>
      <c r="L139" s="821"/>
      <c r="M139" s="822"/>
      <c r="N139" s="822"/>
      <c r="O139" s="822"/>
      <c r="P139" s="822"/>
      <c r="Q139" s="822"/>
      <c r="R139" s="822"/>
      <c r="S139" s="823"/>
      <c r="T139" s="799"/>
      <c r="U139" s="800"/>
      <c r="V139" s="800"/>
      <c r="W139" s="801"/>
      <c r="X139" s="821"/>
      <c r="Y139" s="822"/>
      <c r="Z139" s="822"/>
      <c r="AA139" s="822"/>
      <c r="AB139" s="822"/>
      <c r="AC139" s="822"/>
      <c r="AD139" s="822"/>
      <c r="AE139" s="823"/>
      <c r="AF139" s="799"/>
      <c r="AG139" s="800"/>
      <c r="AH139" s="800"/>
      <c r="AI139" s="801"/>
      <c r="AJ139" s="821"/>
      <c r="AK139" s="822"/>
      <c r="AL139" s="822"/>
      <c r="AM139" s="822"/>
      <c r="AN139" s="822"/>
      <c r="AO139" s="822"/>
      <c r="AP139" s="822"/>
      <c r="AQ139" s="823"/>
      <c r="AR139" s="799"/>
      <c r="AS139" s="801"/>
      <c r="AT139" s="821"/>
      <c r="AU139" s="822"/>
      <c r="AV139" s="822"/>
      <c r="AW139" s="823"/>
      <c r="AX139" s="799"/>
      <c r="AY139" s="801"/>
      <c r="AZ139" s="821"/>
      <c r="BA139" s="822"/>
      <c r="BB139" s="822"/>
      <c r="BC139" s="823"/>
    </row>
    <row r="140" spans="1:55" ht="9.75" customHeight="1" x14ac:dyDescent="0.25">
      <c r="A140" s="792"/>
      <c r="B140" s="793"/>
      <c r="C140" s="329"/>
      <c r="D140" s="766" t="s">
        <v>15</v>
      </c>
      <c r="E140" s="766"/>
      <c r="F140" s="766"/>
      <c r="G140" s="330"/>
      <c r="H140" s="816"/>
      <c r="I140" s="817"/>
      <c r="J140" s="817"/>
      <c r="K140" s="818"/>
      <c r="L140" s="819"/>
      <c r="M140" s="740"/>
      <c r="N140" s="740"/>
      <c r="O140" s="740"/>
      <c r="P140" s="740"/>
      <c r="Q140" s="740"/>
      <c r="R140" s="740"/>
      <c r="S140" s="741"/>
      <c r="T140" s="816"/>
      <c r="U140" s="817"/>
      <c r="V140" s="817"/>
      <c r="W140" s="818"/>
      <c r="X140" s="819"/>
      <c r="Y140" s="740"/>
      <c r="Z140" s="740"/>
      <c r="AA140" s="740"/>
      <c r="AB140" s="740"/>
      <c r="AC140" s="740"/>
      <c r="AD140" s="740"/>
      <c r="AE140" s="741"/>
      <c r="AF140" s="816"/>
      <c r="AG140" s="817"/>
      <c r="AH140" s="817"/>
      <c r="AI140" s="818"/>
      <c r="AJ140" s="819"/>
      <c r="AK140" s="740"/>
      <c r="AL140" s="740"/>
      <c r="AM140" s="740"/>
      <c r="AN140" s="740"/>
      <c r="AO140" s="740"/>
      <c r="AP140" s="740"/>
      <c r="AQ140" s="741"/>
      <c r="AR140" s="816"/>
      <c r="AS140" s="818"/>
      <c r="AT140" s="819"/>
      <c r="AU140" s="740"/>
      <c r="AV140" s="740"/>
      <c r="AW140" s="741"/>
      <c r="AX140" s="816"/>
      <c r="AY140" s="818"/>
      <c r="AZ140" s="819"/>
      <c r="BA140" s="740"/>
      <c r="BB140" s="740"/>
      <c r="BC140" s="741"/>
    </row>
    <row r="141" spans="1:55" ht="9.75" customHeight="1" x14ac:dyDescent="0.25">
      <c r="A141" s="792"/>
      <c r="B141" s="793"/>
      <c r="C141" s="331"/>
      <c r="D141" s="767"/>
      <c r="E141" s="767"/>
      <c r="F141" s="767"/>
      <c r="G141" s="293"/>
      <c r="H141" s="796"/>
      <c r="I141" s="797"/>
      <c r="J141" s="797"/>
      <c r="K141" s="798"/>
      <c r="L141" s="820"/>
      <c r="M141" s="715"/>
      <c r="N141" s="715"/>
      <c r="O141" s="715"/>
      <c r="P141" s="715"/>
      <c r="Q141" s="715"/>
      <c r="R141" s="715"/>
      <c r="S141" s="742"/>
      <c r="T141" s="796"/>
      <c r="U141" s="797"/>
      <c r="V141" s="797"/>
      <c r="W141" s="798"/>
      <c r="X141" s="820"/>
      <c r="Y141" s="715"/>
      <c r="Z141" s="715"/>
      <c r="AA141" s="715"/>
      <c r="AB141" s="715"/>
      <c r="AC141" s="715"/>
      <c r="AD141" s="715"/>
      <c r="AE141" s="742"/>
      <c r="AF141" s="796"/>
      <c r="AG141" s="797"/>
      <c r="AH141" s="797"/>
      <c r="AI141" s="798"/>
      <c r="AJ141" s="820"/>
      <c r="AK141" s="715"/>
      <c r="AL141" s="715"/>
      <c r="AM141" s="715"/>
      <c r="AN141" s="715"/>
      <c r="AO141" s="715"/>
      <c r="AP141" s="715"/>
      <c r="AQ141" s="742"/>
      <c r="AR141" s="796"/>
      <c r="AS141" s="798"/>
      <c r="AT141" s="820"/>
      <c r="AU141" s="715"/>
      <c r="AV141" s="715"/>
      <c r="AW141" s="742"/>
      <c r="AX141" s="796"/>
      <c r="AY141" s="798"/>
      <c r="AZ141" s="820"/>
      <c r="BA141" s="715"/>
      <c r="BB141" s="715"/>
      <c r="BC141" s="742"/>
    </row>
    <row r="142" spans="1:55" ht="9.75" customHeight="1" x14ac:dyDescent="0.25">
      <c r="A142" s="792"/>
      <c r="B142" s="793"/>
      <c r="C142" s="332"/>
      <c r="D142" s="768"/>
      <c r="E142" s="768"/>
      <c r="F142" s="768"/>
      <c r="G142" s="333"/>
      <c r="H142" s="799"/>
      <c r="I142" s="800"/>
      <c r="J142" s="800"/>
      <c r="K142" s="801"/>
      <c r="L142" s="821"/>
      <c r="M142" s="822"/>
      <c r="N142" s="822"/>
      <c r="O142" s="822"/>
      <c r="P142" s="822"/>
      <c r="Q142" s="822"/>
      <c r="R142" s="822"/>
      <c r="S142" s="823"/>
      <c r="T142" s="799"/>
      <c r="U142" s="800"/>
      <c r="V142" s="800"/>
      <c r="W142" s="801"/>
      <c r="X142" s="821"/>
      <c r="Y142" s="822"/>
      <c r="Z142" s="822"/>
      <c r="AA142" s="822"/>
      <c r="AB142" s="822"/>
      <c r="AC142" s="822"/>
      <c r="AD142" s="822"/>
      <c r="AE142" s="823"/>
      <c r="AF142" s="799"/>
      <c r="AG142" s="800"/>
      <c r="AH142" s="800"/>
      <c r="AI142" s="801"/>
      <c r="AJ142" s="821"/>
      <c r="AK142" s="822"/>
      <c r="AL142" s="822"/>
      <c r="AM142" s="822"/>
      <c r="AN142" s="822"/>
      <c r="AO142" s="822"/>
      <c r="AP142" s="822"/>
      <c r="AQ142" s="823"/>
      <c r="AR142" s="799"/>
      <c r="AS142" s="801"/>
      <c r="AT142" s="821"/>
      <c r="AU142" s="822"/>
      <c r="AV142" s="822"/>
      <c r="AW142" s="823"/>
      <c r="AX142" s="799"/>
      <c r="AY142" s="801"/>
      <c r="AZ142" s="821"/>
      <c r="BA142" s="822"/>
      <c r="BB142" s="822"/>
      <c r="BC142" s="823"/>
    </row>
    <row r="143" spans="1:55" ht="9.75" customHeight="1" x14ac:dyDescent="0.25">
      <c r="A143" s="792"/>
      <c r="B143" s="793"/>
      <c r="C143" s="686" t="s">
        <v>20</v>
      </c>
      <c r="D143" s="740"/>
      <c r="E143" s="740"/>
      <c r="F143" s="740"/>
      <c r="G143" s="741"/>
      <c r="H143" s="816"/>
      <c r="I143" s="817"/>
      <c r="J143" s="817"/>
      <c r="K143" s="818"/>
      <c r="L143" s="819"/>
      <c r="M143" s="740"/>
      <c r="N143" s="740"/>
      <c r="O143" s="740"/>
      <c r="P143" s="740"/>
      <c r="Q143" s="740"/>
      <c r="R143" s="740"/>
      <c r="S143" s="741"/>
      <c r="T143" s="816"/>
      <c r="U143" s="817"/>
      <c r="V143" s="817"/>
      <c r="W143" s="818"/>
      <c r="X143" s="819"/>
      <c r="Y143" s="740"/>
      <c r="Z143" s="740"/>
      <c r="AA143" s="740"/>
      <c r="AB143" s="740"/>
      <c r="AC143" s="740"/>
      <c r="AD143" s="740"/>
      <c r="AE143" s="741"/>
      <c r="AF143" s="816"/>
      <c r="AG143" s="817"/>
      <c r="AH143" s="817"/>
      <c r="AI143" s="818"/>
      <c r="AJ143" s="819"/>
      <c r="AK143" s="740"/>
      <c r="AL143" s="740"/>
      <c r="AM143" s="740"/>
      <c r="AN143" s="740"/>
      <c r="AO143" s="740"/>
      <c r="AP143" s="740"/>
      <c r="AQ143" s="741"/>
      <c r="AR143" s="816"/>
      <c r="AS143" s="818"/>
      <c r="AT143" s="819"/>
      <c r="AU143" s="740"/>
      <c r="AV143" s="740"/>
      <c r="AW143" s="741"/>
      <c r="AX143" s="816"/>
      <c r="AY143" s="818"/>
      <c r="AZ143" s="819"/>
      <c r="BA143" s="740"/>
      <c r="BB143" s="740"/>
      <c r="BC143" s="741"/>
    </row>
    <row r="144" spans="1:55" ht="9.75" customHeight="1" x14ac:dyDescent="0.25">
      <c r="A144" s="792"/>
      <c r="B144" s="793"/>
      <c r="C144" s="687"/>
      <c r="D144" s="715"/>
      <c r="E144" s="715"/>
      <c r="F144" s="715"/>
      <c r="G144" s="742"/>
      <c r="H144" s="796"/>
      <c r="I144" s="797"/>
      <c r="J144" s="797"/>
      <c r="K144" s="798"/>
      <c r="L144" s="820"/>
      <c r="M144" s="715"/>
      <c r="N144" s="715"/>
      <c r="O144" s="715"/>
      <c r="P144" s="715"/>
      <c r="Q144" s="715"/>
      <c r="R144" s="715"/>
      <c r="S144" s="742"/>
      <c r="T144" s="796"/>
      <c r="U144" s="797"/>
      <c r="V144" s="797"/>
      <c r="W144" s="798"/>
      <c r="X144" s="820"/>
      <c r="Y144" s="715"/>
      <c r="Z144" s="715"/>
      <c r="AA144" s="715"/>
      <c r="AB144" s="715"/>
      <c r="AC144" s="715"/>
      <c r="AD144" s="715"/>
      <c r="AE144" s="742"/>
      <c r="AF144" s="796"/>
      <c r="AG144" s="797"/>
      <c r="AH144" s="797"/>
      <c r="AI144" s="798"/>
      <c r="AJ144" s="820"/>
      <c r="AK144" s="715"/>
      <c r="AL144" s="715"/>
      <c r="AM144" s="715"/>
      <c r="AN144" s="715"/>
      <c r="AO144" s="715"/>
      <c r="AP144" s="715"/>
      <c r="AQ144" s="742"/>
      <c r="AR144" s="796"/>
      <c r="AS144" s="798"/>
      <c r="AT144" s="820"/>
      <c r="AU144" s="715"/>
      <c r="AV144" s="715"/>
      <c r="AW144" s="742"/>
      <c r="AX144" s="796"/>
      <c r="AY144" s="798"/>
      <c r="AZ144" s="820"/>
      <c r="BA144" s="715"/>
      <c r="BB144" s="715"/>
      <c r="BC144" s="742"/>
    </row>
    <row r="145" spans="1:55" ht="9.75" customHeight="1" thickBot="1" x14ac:dyDescent="0.3">
      <c r="A145" s="792"/>
      <c r="B145" s="793"/>
      <c r="C145" s="687"/>
      <c r="D145" s="715"/>
      <c r="E145" s="715"/>
      <c r="F145" s="715"/>
      <c r="G145" s="742"/>
      <c r="H145" s="851"/>
      <c r="I145" s="869"/>
      <c r="J145" s="869"/>
      <c r="K145" s="852"/>
      <c r="L145" s="820"/>
      <c r="M145" s="715"/>
      <c r="N145" s="715"/>
      <c r="O145" s="715"/>
      <c r="P145" s="715"/>
      <c r="Q145" s="715"/>
      <c r="R145" s="715"/>
      <c r="S145" s="742"/>
      <c r="T145" s="851"/>
      <c r="U145" s="869"/>
      <c r="V145" s="869"/>
      <c r="W145" s="852"/>
      <c r="X145" s="820"/>
      <c r="Y145" s="715"/>
      <c r="Z145" s="715"/>
      <c r="AA145" s="715"/>
      <c r="AB145" s="715"/>
      <c r="AC145" s="715"/>
      <c r="AD145" s="715"/>
      <c r="AE145" s="742"/>
      <c r="AF145" s="851"/>
      <c r="AG145" s="869"/>
      <c r="AH145" s="869"/>
      <c r="AI145" s="852"/>
      <c r="AJ145" s="820"/>
      <c r="AK145" s="715"/>
      <c r="AL145" s="715"/>
      <c r="AM145" s="715"/>
      <c r="AN145" s="715"/>
      <c r="AO145" s="715"/>
      <c r="AP145" s="715"/>
      <c r="AQ145" s="742"/>
      <c r="AR145" s="851"/>
      <c r="AS145" s="852"/>
      <c r="AT145" s="820"/>
      <c r="AU145" s="715"/>
      <c r="AV145" s="715"/>
      <c r="AW145" s="742"/>
      <c r="AX145" s="851"/>
      <c r="AY145" s="852"/>
      <c r="AZ145" s="820"/>
      <c r="BA145" s="715"/>
      <c r="BB145" s="715"/>
      <c r="BC145" s="742"/>
    </row>
    <row r="146" spans="1:55" ht="10.9" thickTop="1" x14ac:dyDescent="0.25">
      <c r="A146" s="879" t="s">
        <v>206</v>
      </c>
      <c r="B146" s="880"/>
      <c r="C146" s="336"/>
      <c r="D146" s="884" t="s">
        <v>206</v>
      </c>
      <c r="E146" s="884"/>
      <c r="F146" s="884"/>
      <c r="G146" s="338"/>
      <c r="H146" s="887"/>
      <c r="I146" s="888"/>
      <c r="J146" s="888"/>
      <c r="K146" s="889"/>
      <c r="L146" s="896"/>
      <c r="M146" s="897"/>
      <c r="N146" s="897"/>
      <c r="O146" s="897"/>
      <c r="P146" s="897"/>
      <c r="Q146" s="897"/>
      <c r="R146" s="897"/>
      <c r="S146" s="898"/>
      <c r="T146" s="887"/>
      <c r="U146" s="888"/>
      <c r="V146" s="888"/>
      <c r="W146" s="889"/>
      <c r="X146" s="896"/>
      <c r="Y146" s="897"/>
      <c r="Z146" s="897"/>
      <c r="AA146" s="897"/>
      <c r="AB146" s="897"/>
      <c r="AC146" s="897"/>
      <c r="AD146" s="897"/>
      <c r="AE146" s="898"/>
      <c r="AF146" s="887"/>
      <c r="AG146" s="888"/>
      <c r="AH146" s="888"/>
      <c r="AI146" s="889"/>
      <c r="AJ146" s="896"/>
      <c r="AK146" s="897"/>
      <c r="AL146" s="897"/>
      <c r="AM146" s="897"/>
      <c r="AN146" s="897"/>
      <c r="AO146" s="897"/>
      <c r="AP146" s="897"/>
      <c r="AQ146" s="898"/>
      <c r="AR146" s="887"/>
      <c r="AS146" s="889"/>
      <c r="AT146" s="896"/>
      <c r="AU146" s="897"/>
      <c r="AV146" s="897"/>
      <c r="AW146" s="898"/>
      <c r="AX146" s="887"/>
      <c r="AY146" s="889"/>
      <c r="AZ146" s="896"/>
      <c r="BA146" s="897"/>
      <c r="BB146" s="897"/>
      <c r="BC146" s="898"/>
    </row>
    <row r="147" spans="1:55" ht="10.5" x14ac:dyDescent="0.25">
      <c r="A147" s="792"/>
      <c r="B147" s="793"/>
      <c r="C147" s="331"/>
      <c r="D147" s="885"/>
      <c r="E147" s="885"/>
      <c r="F147" s="885"/>
      <c r="G147" s="293"/>
      <c r="H147" s="890"/>
      <c r="I147" s="891"/>
      <c r="J147" s="891"/>
      <c r="K147" s="892"/>
      <c r="L147" s="820"/>
      <c r="M147" s="715"/>
      <c r="N147" s="715"/>
      <c r="O147" s="715"/>
      <c r="P147" s="715"/>
      <c r="Q147" s="715"/>
      <c r="R147" s="715"/>
      <c r="S147" s="742"/>
      <c r="T147" s="890"/>
      <c r="U147" s="891"/>
      <c r="V147" s="891"/>
      <c r="W147" s="892"/>
      <c r="X147" s="820"/>
      <c r="Y147" s="715"/>
      <c r="Z147" s="715"/>
      <c r="AA147" s="715"/>
      <c r="AB147" s="715"/>
      <c r="AC147" s="715"/>
      <c r="AD147" s="715"/>
      <c r="AE147" s="742"/>
      <c r="AF147" s="890"/>
      <c r="AG147" s="891"/>
      <c r="AH147" s="891"/>
      <c r="AI147" s="892"/>
      <c r="AJ147" s="820"/>
      <c r="AK147" s="715"/>
      <c r="AL147" s="715"/>
      <c r="AM147" s="715"/>
      <c r="AN147" s="715"/>
      <c r="AO147" s="715"/>
      <c r="AP147" s="715"/>
      <c r="AQ147" s="742"/>
      <c r="AR147" s="890"/>
      <c r="AS147" s="892"/>
      <c r="AT147" s="820"/>
      <c r="AU147" s="715"/>
      <c r="AV147" s="715"/>
      <c r="AW147" s="742"/>
      <c r="AX147" s="890"/>
      <c r="AY147" s="892"/>
      <c r="AZ147" s="820"/>
      <c r="BA147" s="715"/>
      <c r="BB147" s="715"/>
      <c r="BC147" s="742"/>
    </row>
    <row r="148" spans="1:55" ht="10.5" x14ac:dyDescent="0.25">
      <c r="A148" s="882"/>
      <c r="B148" s="883"/>
      <c r="C148" s="332"/>
      <c r="D148" s="886"/>
      <c r="E148" s="886"/>
      <c r="F148" s="886"/>
      <c r="G148" s="333"/>
      <c r="H148" s="893"/>
      <c r="I148" s="894"/>
      <c r="J148" s="894"/>
      <c r="K148" s="895"/>
      <c r="L148" s="821"/>
      <c r="M148" s="822"/>
      <c r="N148" s="822"/>
      <c r="O148" s="822"/>
      <c r="P148" s="822"/>
      <c r="Q148" s="822"/>
      <c r="R148" s="822"/>
      <c r="S148" s="823"/>
      <c r="T148" s="893"/>
      <c r="U148" s="894"/>
      <c r="V148" s="894"/>
      <c r="W148" s="895"/>
      <c r="X148" s="821"/>
      <c r="Y148" s="822"/>
      <c r="Z148" s="822"/>
      <c r="AA148" s="822"/>
      <c r="AB148" s="822"/>
      <c r="AC148" s="822"/>
      <c r="AD148" s="822"/>
      <c r="AE148" s="823"/>
      <c r="AF148" s="893"/>
      <c r="AG148" s="894"/>
      <c r="AH148" s="894"/>
      <c r="AI148" s="895"/>
      <c r="AJ148" s="821"/>
      <c r="AK148" s="822"/>
      <c r="AL148" s="822"/>
      <c r="AM148" s="822"/>
      <c r="AN148" s="822"/>
      <c r="AO148" s="822"/>
      <c r="AP148" s="822"/>
      <c r="AQ148" s="823"/>
      <c r="AR148" s="893"/>
      <c r="AS148" s="895"/>
      <c r="AT148" s="821"/>
      <c r="AU148" s="822"/>
      <c r="AV148" s="822"/>
      <c r="AW148" s="823"/>
      <c r="AX148" s="893"/>
      <c r="AY148" s="895"/>
      <c r="AZ148" s="821"/>
      <c r="BA148" s="822"/>
      <c r="BB148" s="822"/>
      <c r="BC148" s="823"/>
    </row>
    <row r="149" spans="1:55" ht="9.75" customHeight="1" x14ac:dyDescent="0.25">
      <c r="J149" s="408"/>
      <c r="K149" s="408"/>
      <c r="L149" s="408"/>
      <c r="M149" s="408"/>
      <c r="N149" s="294"/>
      <c r="O149" s="294"/>
      <c r="P149" s="408"/>
      <c r="Q149" s="408"/>
      <c r="R149" s="408"/>
      <c r="S149" s="408"/>
      <c r="T149" s="294"/>
      <c r="U149" s="294"/>
      <c r="V149" s="408"/>
      <c r="W149" s="408"/>
      <c r="X149" s="408"/>
      <c r="Y149" s="408"/>
      <c r="Z149" s="294"/>
      <c r="AA149" s="294"/>
      <c r="AB149" s="408"/>
      <c r="AC149" s="408"/>
      <c r="AD149" s="408"/>
      <c r="AE149" s="408"/>
      <c r="AF149" s="294"/>
      <c r="AG149" s="294"/>
      <c r="AH149" s="408"/>
      <c r="AI149" s="408"/>
      <c r="AJ149" s="408"/>
      <c r="AK149" s="408"/>
    </row>
    <row r="150" spans="1:55" ht="9.75" customHeight="1" x14ac:dyDescent="0.25">
      <c r="J150" s="408"/>
      <c r="K150" s="408"/>
      <c r="L150" s="408"/>
      <c r="M150" s="408"/>
      <c r="N150" s="294"/>
      <c r="O150" s="294"/>
      <c r="P150" s="408"/>
      <c r="Q150" s="408"/>
      <c r="R150" s="408"/>
      <c r="S150" s="408"/>
      <c r="T150" s="294"/>
      <c r="U150" s="294"/>
      <c r="V150" s="408"/>
      <c r="W150" s="408"/>
      <c r="X150" s="408"/>
      <c r="Y150" s="408"/>
      <c r="Z150" s="294"/>
      <c r="AA150" s="294"/>
      <c r="AB150" s="408"/>
      <c r="AC150" s="408"/>
      <c r="AD150" s="408"/>
      <c r="AE150" s="408"/>
      <c r="AF150" s="294"/>
      <c r="AG150" s="294"/>
      <c r="AH150" s="408"/>
      <c r="AI150" s="408"/>
      <c r="AJ150" s="408"/>
      <c r="AK150" s="408"/>
    </row>
    <row r="151" spans="1:55" ht="9.75" customHeight="1" x14ac:dyDescent="0.25">
      <c r="J151" s="881"/>
      <c r="K151" s="881"/>
      <c r="L151" s="881"/>
      <c r="M151" s="881"/>
      <c r="P151" s="881"/>
      <c r="Q151" s="881"/>
      <c r="R151" s="881"/>
      <c r="S151" s="881"/>
      <c r="V151" s="881"/>
      <c r="W151" s="881"/>
      <c r="X151" s="881"/>
      <c r="Y151" s="881"/>
      <c r="AB151" s="881"/>
      <c r="AC151" s="881"/>
      <c r="AD151" s="881"/>
      <c r="AE151" s="881"/>
      <c r="AH151" s="881"/>
      <c r="AI151" s="881"/>
      <c r="AJ151" s="881"/>
      <c r="AK151" s="881"/>
    </row>
    <row r="152" spans="1:55" ht="9.75" customHeight="1" x14ac:dyDescent="0.25">
      <c r="J152" s="899"/>
      <c r="K152" s="899"/>
      <c r="L152" s="899"/>
      <c r="P152" s="899"/>
      <c r="Q152" s="899"/>
      <c r="R152" s="899"/>
      <c r="V152" s="899"/>
      <c r="W152" s="899"/>
      <c r="X152" s="899"/>
      <c r="AB152" s="899"/>
      <c r="AC152" s="899"/>
      <c r="AD152" s="899"/>
      <c r="AH152" s="899"/>
      <c r="AI152" s="899"/>
      <c r="AJ152" s="899"/>
    </row>
  </sheetData>
  <mergeCells count="406">
    <mergeCell ref="J152:L152"/>
    <mergeCell ref="P152:R152"/>
    <mergeCell ref="V152:X152"/>
    <mergeCell ref="AB152:AD152"/>
    <mergeCell ref="AH152:AJ152"/>
    <mergeCell ref="X146:AE148"/>
    <mergeCell ref="AF146:AI148"/>
    <mergeCell ref="AJ146:AQ148"/>
    <mergeCell ref="AR146:AS148"/>
    <mergeCell ref="J151:M151"/>
    <mergeCell ref="P151:S151"/>
    <mergeCell ref="V151:Y151"/>
    <mergeCell ref="AB151:AE151"/>
    <mergeCell ref="AZ140:BC142"/>
    <mergeCell ref="AX143:AY145"/>
    <mergeCell ref="AZ143:BC145"/>
    <mergeCell ref="AH151:AK151"/>
    <mergeCell ref="A146:B148"/>
    <mergeCell ref="D146:F148"/>
    <mergeCell ref="H146:K148"/>
    <mergeCell ref="L146:S148"/>
    <mergeCell ref="T146:W148"/>
    <mergeCell ref="AZ146:BC148"/>
    <mergeCell ref="AT146:AW148"/>
    <mergeCell ref="AX146:AY148"/>
    <mergeCell ref="AF140:AI142"/>
    <mergeCell ref="AJ140:AQ142"/>
    <mergeCell ref="AR140:AS142"/>
    <mergeCell ref="AT140:AW142"/>
    <mergeCell ref="C143:G145"/>
    <mergeCell ref="H143:K145"/>
    <mergeCell ref="L143:S145"/>
    <mergeCell ref="T143:W145"/>
    <mergeCell ref="X143:AE145"/>
    <mergeCell ref="AF143:AI145"/>
    <mergeCell ref="AJ143:AQ145"/>
    <mergeCell ref="AR143:AS145"/>
    <mergeCell ref="AT143:AW145"/>
    <mergeCell ref="AX131:AY133"/>
    <mergeCell ref="AX134:AY136"/>
    <mergeCell ref="AF128:AI130"/>
    <mergeCell ref="AJ128:AQ130"/>
    <mergeCell ref="AR128:AS130"/>
    <mergeCell ref="AT128:AW130"/>
    <mergeCell ref="AX128:AY130"/>
    <mergeCell ref="AX140:AY142"/>
    <mergeCell ref="AZ134:BC136"/>
    <mergeCell ref="D137:F139"/>
    <mergeCell ref="H137:K139"/>
    <mergeCell ref="L137:S139"/>
    <mergeCell ref="T137:W139"/>
    <mergeCell ref="X137:AE139"/>
    <mergeCell ref="AF137:AI139"/>
    <mergeCell ref="AJ137:AQ139"/>
    <mergeCell ref="AR137:AS139"/>
    <mergeCell ref="AT137:AW139"/>
    <mergeCell ref="AX137:AY139"/>
    <mergeCell ref="AZ137:BC139"/>
    <mergeCell ref="AR134:AS136"/>
    <mergeCell ref="AT134:AW136"/>
    <mergeCell ref="AZ128:BC130"/>
    <mergeCell ref="AZ131:BC133"/>
    <mergeCell ref="AF134:AI136"/>
    <mergeCell ref="A128:B145"/>
    <mergeCell ref="D128:F130"/>
    <mergeCell ref="H128:K130"/>
    <mergeCell ref="L128:S130"/>
    <mergeCell ref="T128:W130"/>
    <mergeCell ref="X128:AE130"/>
    <mergeCell ref="D131:F133"/>
    <mergeCell ref="H131:K133"/>
    <mergeCell ref="L131:S133"/>
    <mergeCell ref="T131:W133"/>
    <mergeCell ref="D134:F136"/>
    <mergeCell ref="H134:K136"/>
    <mergeCell ref="L134:S136"/>
    <mergeCell ref="T134:W136"/>
    <mergeCell ref="X134:AE136"/>
    <mergeCell ref="D140:F142"/>
    <mergeCell ref="H140:K142"/>
    <mergeCell ref="L140:S142"/>
    <mergeCell ref="T140:W142"/>
    <mergeCell ref="X140:AE142"/>
    <mergeCell ref="AJ134:AQ136"/>
    <mergeCell ref="X131:AE133"/>
    <mergeCell ref="AF131:AI133"/>
    <mergeCell ref="AJ131:AQ133"/>
    <mergeCell ref="AR131:AS133"/>
    <mergeCell ref="AT131:AW133"/>
    <mergeCell ref="AF125:AI127"/>
    <mergeCell ref="AJ125:AQ127"/>
    <mergeCell ref="AR125:AS127"/>
    <mergeCell ref="AT125:AW127"/>
    <mergeCell ref="AX125:AY127"/>
    <mergeCell ref="AZ125:BC127"/>
    <mergeCell ref="AJ122:AQ124"/>
    <mergeCell ref="AR122:AS124"/>
    <mergeCell ref="AT122:AW124"/>
    <mergeCell ref="AX122:AY124"/>
    <mergeCell ref="AZ122:BC124"/>
    <mergeCell ref="AF122:AI124"/>
    <mergeCell ref="C125:G127"/>
    <mergeCell ref="H125:K127"/>
    <mergeCell ref="L125:S127"/>
    <mergeCell ref="T125:W127"/>
    <mergeCell ref="X125:AE127"/>
    <mergeCell ref="D122:F124"/>
    <mergeCell ref="H122:K124"/>
    <mergeCell ref="L122:S124"/>
    <mergeCell ref="T122:W124"/>
    <mergeCell ref="X122:AE124"/>
    <mergeCell ref="AT119:AW121"/>
    <mergeCell ref="AX119:AY121"/>
    <mergeCell ref="AZ119:BC121"/>
    <mergeCell ref="AJ116:AQ118"/>
    <mergeCell ref="AR116:AS118"/>
    <mergeCell ref="AT116:AW118"/>
    <mergeCell ref="AX116:AY118"/>
    <mergeCell ref="AZ116:BC118"/>
    <mergeCell ref="AF116:AI118"/>
    <mergeCell ref="X119:AE121"/>
    <mergeCell ref="D116:F118"/>
    <mergeCell ref="H116:K118"/>
    <mergeCell ref="L116:S118"/>
    <mergeCell ref="T116:W118"/>
    <mergeCell ref="X116:AE118"/>
    <mergeCell ref="AF119:AI121"/>
    <mergeCell ref="AJ119:AQ121"/>
    <mergeCell ref="AR119:AS121"/>
    <mergeCell ref="AF113:AI115"/>
    <mergeCell ref="AJ113:AQ115"/>
    <mergeCell ref="AR113:AS115"/>
    <mergeCell ref="AT113:AW115"/>
    <mergeCell ref="AX113:AY115"/>
    <mergeCell ref="AZ113:BC115"/>
    <mergeCell ref="AJ110:AQ112"/>
    <mergeCell ref="AR110:AS112"/>
    <mergeCell ref="AT110:AW112"/>
    <mergeCell ref="AX110:AY112"/>
    <mergeCell ref="AZ110:BC112"/>
    <mergeCell ref="AF110:AI112"/>
    <mergeCell ref="AF107:AI109"/>
    <mergeCell ref="AJ107:AQ109"/>
    <mergeCell ref="AR107:AS109"/>
    <mergeCell ref="AT107:AW109"/>
    <mergeCell ref="AX107:AY109"/>
    <mergeCell ref="AZ107:BC109"/>
    <mergeCell ref="AR105:AS106"/>
    <mergeCell ref="AT105:AW106"/>
    <mergeCell ref="AX105:AY106"/>
    <mergeCell ref="AZ105:BC106"/>
    <mergeCell ref="AF105:AI106"/>
    <mergeCell ref="AJ105:AQ106"/>
    <mergeCell ref="A107:B127"/>
    <mergeCell ref="D107:F109"/>
    <mergeCell ref="H107:K109"/>
    <mergeCell ref="L107:S109"/>
    <mergeCell ref="T107:W109"/>
    <mergeCell ref="X107:AE109"/>
    <mergeCell ref="H105:K106"/>
    <mergeCell ref="L105:S106"/>
    <mergeCell ref="T105:W106"/>
    <mergeCell ref="X105:AE106"/>
    <mergeCell ref="D113:F115"/>
    <mergeCell ref="H113:K115"/>
    <mergeCell ref="L113:S115"/>
    <mergeCell ref="T113:W115"/>
    <mergeCell ref="X113:AE115"/>
    <mergeCell ref="D110:F112"/>
    <mergeCell ref="H110:K112"/>
    <mergeCell ref="L110:S112"/>
    <mergeCell ref="T110:W112"/>
    <mergeCell ref="X110:AE112"/>
    <mergeCell ref="D119:F121"/>
    <mergeCell ref="H119:K121"/>
    <mergeCell ref="L119:S121"/>
    <mergeCell ref="T119:W121"/>
    <mergeCell ref="B99:F104"/>
    <mergeCell ref="H99:S104"/>
    <mergeCell ref="T99:AE104"/>
    <mergeCell ref="AF99:AQ104"/>
    <mergeCell ref="AR99:AW104"/>
    <mergeCell ref="AX99:BC104"/>
    <mergeCell ref="B95:F98"/>
    <mergeCell ref="H95:S98"/>
    <mergeCell ref="T95:AE98"/>
    <mergeCell ref="AF95:AQ98"/>
    <mergeCell ref="AR95:AW98"/>
    <mergeCell ref="AX95:BC98"/>
    <mergeCell ref="B91:F94"/>
    <mergeCell ref="H91:S94"/>
    <mergeCell ref="T91:AE94"/>
    <mergeCell ref="AF91:AQ94"/>
    <mergeCell ref="AR91:AW94"/>
    <mergeCell ref="AX91:BC94"/>
    <mergeCell ref="B87:F90"/>
    <mergeCell ref="H87:S90"/>
    <mergeCell ref="T87:AE90"/>
    <mergeCell ref="AF87:AQ90"/>
    <mergeCell ref="AR87:AW90"/>
    <mergeCell ref="AX87:BC90"/>
    <mergeCell ref="B80:F86"/>
    <mergeCell ref="H80:S86"/>
    <mergeCell ref="T80:AE86"/>
    <mergeCell ref="AF80:AQ86"/>
    <mergeCell ref="AR80:AW86"/>
    <mergeCell ref="AX80:BC86"/>
    <mergeCell ref="B76:F79"/>
    <mergeCell ref="H76:S79"/>
    <mergeCell ref="T76:AE79"/>
    <mergeCell ref="AF76:AQ79"/>
    <mergeCell ref="AR76:AW79"/>
    <mergeCell ref="AX76:BC79"/>
    <mergeCell ref="B72:F75"/>
    <mergeCell ref="H72:S75"/>
    <mergeCell ref="T72:AE75"/>
    <mergeCell ref="AF72:AQ75"/>
    <mergeCell ref="AR72:AW75"/>
    <mergeCell ref="AX72:BC75"/>
    <mergeCell ref="AP59:AT59"/>
    <mergeCell ref="AU59:AY59"/>
    <mergeCell ref="B66:E67"/>
    <mergeCell ref="G66:AQ67"/>
    <mergeCell ref="A69:G71"/>
    <mergeCell ref="H69:S71"/>
    <mergeCell ref="T69:AE71"/>
    <mergeCell ref="AF69:AQ71"/>
    <mergeCell ref="AR69:AW71"/>
    <mergeCell ref="AX69:BC71"/>
    <mergeCell ref="A59:E64"/>
    <mergeCell ref="F59:Z64"/>
    <mergeCell ref="AB59:AF59"/>
    <mergeCell ref="AG59:AK59"/>
    <mergeCell ref="A57:Z58"/>
    <mergeCell ref="AA57:AN57"/>
    <mergeCell ref="AM45:AO46"/>
    <mergeCell ref="A49:Q50"/>
    <mergeCell ref="R49:AR50"/>
    <mergeCell ref="A51:F56"/>
    <mergeCell ref="G51:Q51"/>
    <mergeCell ref="R51:AE56"/>
    <mergeCell ref="AF51:AR52"/>
    <mergeCell ref="G52:Q56"/>
    <mergeCell ref="AF53:AR54"/>
    <mergeCell ref="AF55:AR56"/>
    <mergeCell ref="AF41:AF47"/>
    <mergeCell ref="AG41:AI43"/>
    <mergeCell ref="AJ41:AJ47"/>
    <mergeCell ref="A41:B48"/>
    <mergeCell ref="P41:P47"/>
    <mergeCell ref="AW26:BC27"/>
    <mergeCell ref="AK43:AO44"/>
    <mergeCell ref="AW28:BC29"/>
    <mergeCell ref="AG45:AI47"/>
    <mergeCell ref="BA30:BC31"/>
    <mergeCell ref="C45:K46"/>
    <mergeCell ref="M45:O47"/>
    <mergeCell ref="Q45:S47"/>
    <mergeCell ref="U45:W47"/>
    <mergeCell ref="Y45:AA47"/>
    <mergeCell ref="AC45:AE47"/>
    <mergeCell ref="C47:H48"/>
    <mergeCell ref="I47:K48"/>
    <mergeCell ref="AC41:AE43"/>
    <mergeCell ref="Q41:S43"/>
    <mergeCell ref="T41:T47"/>
    <mergeCell ref="U41:W43"/>
    <mergeCell ref="X41:X47"/>
    <mergeCell ref="Y41:AA43"/>
    <mergeCell ref="AB41:AB47"/>
    <mergeCell ref="C41:H44"/>
    <mergeCell ref="I41:K44"/>
    <mergeCell ref="L41:L47"/>
    <mergeCell ref="M41:O43"/>
    <mergeCell ref="A33:B40"/>
    <mergeCell ref="C33:H36"/>
    <mergeCell ref="I33:K36"/>
    <mergeCell ref="L33:L39"/>
    <mergeCell ref="M33:O35"/>
    <mergeCell ref="P33:P39"/>
    <mergeCell ref="C37:K38"/>
    <mergeCell ref="M37:O39"/>
    <mergeCell ref="AW20:BC21"/>
    <mergeCell ref="AC37:AE39"/>
    <mergeCell ref="AG37:AI39"/>
    <mergeCell ref="AM37:AO38"/>
    <mergeCell ref="AW22:AX24"/>
    <mergeCell ref="AY22:BC23"/>
    <mergeCell ref="C39:H40"/>
    <mergeCell ref="I39:K40"/>
    <mergeCell ref="BA24:BC25"/>
    <mergeCell ref="U29:W31"/>
    <mergeCell ref="Y29:AA31"/>
    <mergeCell ref="AC29:AE31"/>
    <mergeCell ref="AG29:AI31"/>
    <mergeCell ref="AM29:AO30"/>
    <mergeCell ref="AF25:AF31"/>
    <mergeCell ref="AG25:AI27"/>
    <mergeCell ref="AB33:AB39"/>
    <mergeCell ref="Q37:S39"/>
    <mergeCell ref="U37:W39"/>
    <mergeCell ref="Y37:AA39"/>
    <mergeCell ref="AC33:AE35"/>
    <mergeCell ref="AF33:AF39"/>
    <mergeCell ref="AG33:AI35"/>
    <mergeCell ref="AJ33:AJ39"/>
    <mergeCell ref="Q29:S31"/>
    <mergeCell ref="A25:B32"/>
    <mergeCell ref="C25:H28"/>
    <mergeCell ref="I25:K28"/>
    <mergeCell ref="L25:L31"/>
    <mergeCell ref="M25:O27"/>
    <mergeCell ref="P25:P31"/>
    <mergeCell ref="C29:K30"/>
    <mergeCell ref="M29:O31"/>
    <mergeCell ref="C31:H32"/>
    <mergeCell ref="I31:K32"/>
    <mergeCell ref="AM13:AO14"/>
    <mergeCell ref="C15:H16"/>
    <mergeCell ref="I15:K16"/>
    <mergeCell ref="AK11:AO12"/>
    <mergeCell ref="AK35:AO36"/>
    <mergeCell ref="AP19:AQ21"/>
    <mergeCell ref="AR19:AV20"/>
    <mergeCell ref="AW10:AX12"/>
    <mergeCell ref="Q25:S27"/>
    <mergeCell ref="AT21:AV22"/>
    <mergeCell ref="AK27:AO28"/>
    <mergeCell ref="AW14:BC18"/>
    <mergeCell ref="T25:T31"/>
    <mergeCell ref="U25:W27"/>
    <mergeCell ref="X25:X31"/>
    <mergeCell ref="Y25:AA27"/>
    <mergeCell ref="AB25:AB31"/>
    <mergeCell ref="AC25:AE27"/>
    <mergeCell ref="AJ25:AJ31"/>
    <mergeCell ref="Q33:S35"/>
    <mergeCell ref="T33:T39"/>
    <mergeCell ref="U33:W35"/>
    <mergeCell ref="X33:X39"/>
    <mergeCell ref="Y33:AA35"/>
    <mergeCell ref="AK19:AO20"/>
    <mergeCell ref="C21:K22"/>
    <mergeCell ref="M21:O23"/>
    <mergeCell ref="Q21:S23"/>
    <mergeCell ref="U21:W23"/>
    <mergeCell ref="Y21:AA23"/>
    <mergeCell ref="Q17:S19"/>
    <mergeCell ref="T17:T23"/>
    <mergeCell ref="U17:W19"/>
    <mergeCell ref="X17:X23"/>
    <mergeCell ref="Y17:AA19"/>
    <mergeCell ref="AB17:AB23"/>
    <mergeCell ref="AC21:AE23"/>
    <mergeCell ref="AG21:AI23"/>
    <mergeCell ref="AM21:AO22"/>
    <mergeCell ref="C23:H24"/>
    <mergeCell ref="I23:K24"/>
    <mergeCell ref="A17:B24"/>
    <mergeCell ref="C17:H20"/>
    <mergeCell ref="I17:K20"/>
    <mergeCell ref="L17:L23"/>
    <mergeCell ref="M17:O19"/>
    <mergeCell ref="P17:P23"/>
    <mergeCell ref="AF9:AF15"/>
    <mergeCell ref="AG9:AI11"/>
    <mergeCell ref="AJ9:AJ15"/>
    <mergeCell ref="C13:K14"/>
    <mergeCell ref="M13:O15"/>
    <mergeCell ref="Q13:S15"/>
    <mergeCell ref="U13:W15"/>
    <mergeCell ref="Y13:AA15"/>
    <mergeCell ref="AC13:AE15"/>
    <mergeCell ref="T9:T15"/>
    <mergeCell ref="U9:W11"/>
    <mergeCell ref="X9:X15"/>
    <mergeCell ref="Y9:AA11"/>
    <mergeCell ref="AC17:AE19"/>
    <mergeCell ref="AF17:AF23"/>
    <mergeCell ref="AG17:AI19"/>
    <mergeCell ref="AJ17:AJ23"/>
    <mergeCell ref="AB9:AB15"/>
    <mergeCell ref="AY9:BA10"/>
    <mergeCell ref="AY12:BA13"/>
    <mergeCell ref="B2:E3"/>
    <mergeCell ref="G2:AQ3"/>
    <mergeCell ref="A5:B8"/>
    <mergeCell ref="C5:K8"/>
    <mergeCell ref="L5:O8"/>
    <mergeCell ref="P5:S8"/>
    <mergeCell ref="T5:W8"/>
    <mergeCell ref="X5:AA8"/>
    <mergeCell ref="AB5:AE8"/>
    <mergeCell ref="AF5:AI8"/>
    <mergeCell ref="AC9:AE11"/>
    <mergeCell ref="AJ5:AO8"/>
    <mergeCell ref="AP5:AV8"/>
    <mergeCell ref="AW5:BC8"/>
    <mergeCell ref="A9:B16"/>
    <mergeCell ref="C9:H12"/>
    <mergeCell ref="I9:K12"/>
    <mergeCell ref="L9:L15"/>
    <mergeCell ref="M9:O11"/>
    <mergeCell ref="P9:P15"/>
    <mergeCell ref="Q9:S11"/>
    <mergeCell ref="AG13:AI15"/>
  </mergeCells>
  <phoneticPr fontId="2"/>
  <printOptions horizontalCentered="1"/>
  <pageMargins left="0.39370078740157483" right="0.39370078740157483" top="0.59055118110236227" bottom="0.39370078740157483" header="0.51181102362204722" footer="0.31496062992125984"/>
  <pageSetup paperSize="9" scale="96" fitToHeight="0" orientation="portrait" cellComments="asDisplayed" r:id="rId1"/>
  <headerFooter alignWithMargins="0">
    <oddFooter>&amp;C&amp;"ＭＳ Ｐ明朝,標準"- &amp;P -&amp;R&amp;"ＭＳ Ｐ明朝,標準"第14回実務修習・基本演習（第二段階）</oddFooter>
  </headerFooter>
  <rowBreaks count="1" manualBreakCount="1">
    <brk id="65" max="5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H204"/>
  <sheetViews>
    <sheetView view="pageBreakPreview" zoomScaleNormal="100" zoomScaleSheetLayoutView="100" workbookViewId="0"/>
  </sheetViews>
  <sheetFormatPr defaultColWidth="1.796875" defaultRowHeight="9.75" customHeight="1" x14ac:dyDescent="0.25"/>
  <cols>
    <col min="1" max="1" width="3.86328125" style="1" customWidth="1"/>
    <col min="2" max="2" width="1.796875" style="1" customWidth="1"/>
    <col min="3" max="3" width="2.86328125" style="1" customWidth="1"/>
    <col min="4" max="4" width="3.796875" style="1" customWidth="1"/>
    <col min="5" max="5" width="3.1328125" style="1" customWidth="1"/>
    <col min="6" max="6" width="2.796875" style="1" customWidth="1"/>
    <col min="7" max="21" width="1.796875" style="1" customWidth="1"/>
    <col min="22" max="22" width="2.86328125" style="1" customWidth="1"/>
    <col min="23" max="27" width="1.796875" style="1" customWidth="1"/>
    <col min="28" max="28" width="2.1328125" style="1" customWidth="1"/>
    <col min="29" max="32" width="1.796875" style="1" customWidth="1"/>
    <col min="33" max="33" width="1.6640625" style="1" customWidth="1"/>
    <col min="34" max="37" width="1.796875" style="1" customWidth="1"/>
    <col min="38" max="38" width="2.46484375" style="1" customWidth="1"/>
    <col min="39" max="51" width="1.796875" style="1" customWidth="1"/>
    <col min="52" max="52" width="0.86328125" style="1" customWidth="1"/>
    <col min="53" max="54" width="1.796875" style="106" customWidth="1"/>
    <col min="55" max="16384" width="1.796875" style="1"/>
  </cols>
  <sheetData>
    <row r="2" spans="1:54" ht="9.75" customHeight="1" x14ac:dyDescent="0.25">
      <c r="A2" s="111"/>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row>
    <row r="3" spans="1:54" ht="9.75" customHeight="1" x14ac:dyDescent="0.25">
      <c r="B3" s="635" t="s">
        <v>563</v>
      </c>
      <c r="C3" s="635"/>
      <c r="D3" s="635"/>
      <c r="E3" s="635"/>
      <c r="G3" s="919" t="s">
        <v>407</v>
      </c>
      <c r="H3" s="919"/>
      <c r="I3" s="919"/>
      <c r="J3" s="919"/>
      <c r="K3" s="919"/>
      <c r="L3" s="919"/>
      <c r="M3" s="919"/>
      <c r="N3" s="919"/>
      <c r="O3" s="919"/>
      <c r="P3" s="919"/>
      <c r="Q3" s="919"/>
      <c r="R3" s="919"/>
      <c r="S3" s="919"/>
      <c r="T3" s="919"/>
      <c r="U3" s="919"/>
    </row>
    <row r="4" spans="1:54" ht="9.75" customHeight="1" x14ac:dyDescent="0.25">
      <c r="B4" s="635"/>
      <c r="C4" s="635"/>
      <c r="D4" s="635"/>
      <c r="E4" s="635"/>
      <c r="G4" s="919"/>
      <c r="H4" s="919"/>
      <c r="I4" s="919"/>
      <c r="J4" s="919"/>
      <c r="K4" s="919"/>
      <c r="L4" s="919"/>
      <c r="M4" s="919"/>
      <c r="N4" s="919"/>
      <c r="O4" s="919"/>
      <c r="P4" s="919"/>
      <c r="Q4" s="919"/>
      <c r="R4" s="919"/>
      <c r="S4" s="919"/>
      <c r="T4" s="919"/>
      <c r="U4" s="919"/>
      <c r="AY4" s="217"/>
    </row>
    <row r="5" spans="1:54" ht="4.5" customHeight="1" x14ac:dyDescent="0.25">
      <c r="B5" s="95"/>
      <c r="C5" s="95"/>
      <c r="D5" s="95"/>
      <c r="E5" s="95"/>
      <c r="G5" s="218"/>
      <c r="H5" s="218"/>
      <c r="I5" s="218"/>
      <c r="J5" s="218"/>
      <c r="K5" s="218"/>
      <c r="L5" s="218"/>
      <c r="M5" s="218"/>
      <c r="N5" s="218"/>
      <c r="O5" s="218"/>
      <c r="P5" s="218"/>
      <c r="Q5" s="218"/>
      <c r="R5" s="218"/>
      <c r="S5" s="218"/>
      <c r="T5" s="218"/>
      <c r="U5" s="218"/>
    </row>
    <row r="6" spans="1:54" ht="9.75" customHeight="1" x14ac:dyDescent="0.25">
      <c r="B6" s="920" t="s">
        <v>408</v>
      </c>
      <c r="C6" s="920"/>
      <c r="D6" s="920"/>
      <c r="E6" s="920"/>
      <c r="F6" s="920"/>
      <c r="G6" s="920"/>
      <c r="H6" s="920"/>
      <c r="I6" s="920"/>
      <c r="J6" s="920"/>
      <c r="K6" s="920"/>
      <c r="L6" s="920"/>
      <c r="M6" s="920"/>
      <c r="N6" s="920"/>
      <c r="O6" s="920"/>
      <c r="P6" s="124"/>
      <c r="Q6" s="124"/>
      <c r="R6" s="124"/>
      <c r="S6" s="124"/>
      <c r="T6" s="124"/>
      <c r="U6" s="124"/>
      <c r="V6" s="124"/>
      <c r="W6" s="124"/>
      <c r="X6" s="124"/>
      <c r="Y6" s="124"/>
      <c r="Z6" s="124"/>
      <c r="AA6" s="124"/>
      <c r="AB6" s="124"/>
      <c r="AC6" s="124"/>
      <c r="AD6" s="124"/>
      <c r="AE6" s="124"/>
      <c r="AF6" s="124"/>
      <c r="AG6" s="124"/>
    </row>
    <row r="7" spans="1:54" ht="9.75" customHeight="1" x14ac:dyDescent="0.25">
      <c r="B7" s="921"/>
      <c r="C7" s="921"/>
      <c r="D7" s="921"/>
      <c r="E7" s="921"/>
      <c r="F7" s="921"/>
      <c r="G7" s="921"/>
      <c r="H7" s="921"/>
      <c r="I7" s="921"/>
      <c r="J7" s="921"/>
      <c r="K7" s="921"/>
      <c r="L7" s="921"/>
      <c r="M7" s="921"/>
      <c r="N7" s="921"/>
      <c r="O7" s="921"/>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row>
    <row r="8" spans="1:54" ht="9.75" customHeight="1" x14ac:dyDescent="0.25">
      <c r="B8" s="97"/>
      <c r="C8" s="98"/>
      <c r="D8" s="98"/>
      <c r="E8" s="109"/>
      <c r="F8" s="109"/>
      <c r="G8" s="109"/>
      <c r="H8" s="109"/>
      <c r="I8" s="570" t="s">
        <v>409</v>
      </c>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109"/>
      <c r="AT8" s="109"/>
      <c r="AU8" s="109"/>
      <c r="AV8" s="110"/>
      <c r="AW8" s="110"/>
      <c r="AX8" s="110"/>
      <c r="AY8" s="118"/>
    </row>
    <row r="9" spans="1:54" ht="9.75" customHeight="1" x14ac:dyDescent="0.25">
      <c r="B9" s="122"/>
      <c r="C9" s="123"/>
      <c r="D9" s="105"/>
      <c r="E9" s="130"/>
      <c r="F9" s="130"/>
      <c r="G9" s="130"/>
      <c r="H9" s="130"/>
      <c r="I9" s="913"/>
      <c r="J9" s="913"/>
      <c r="K9" s="913"/>
      <c r="L9" s="913"/>
      <c r="M9" s="913"/>
      <c r="N9" s="913"/>
      <c r="O9" s="913"/>
      <c r="P9" s="913"/>
      <c r="Q9" s="913"/>
      <c r="R9" s="913"/>
      <c r="S9" s="913"/>
      <c r="T9" s="913"/>
      <c r="U9" s="913"/>
      <c r="V9" s="913"/>
      <c r="W9" s="913"/>
      <c r="X9" s="913"/>
      <c r="Y9" s="913"/>
      <c r="Z9" s="913"/>
      <c r="AA9" s="913"/>
      <c r="AB9" s="913"/>
      <c r="AC9" s="913"/>
      <c r="AD9" s="913"/>
      <c r="AE9" s="913"/>
      <c r="AF9" s="913"/>
      <c r="AG9" s="913"/>
      <c r="AH9" s="913"/>
      <c r="AI9" s="913"/>
      <c r="AJ9" s="913"/>
      <c r="AK9" s="913"/>
      <c r="AL9" s="913"/>
      <c r="AM9" s="913"/>
      <c r="AN9" s="913"/>
      <c r="AO9" s="913"/>
      <c r="AP9" s="913"/>
      <c r="AQ9" s="913"/>
      <c r="AR9" s="913"/>
      <c r="AS9" s="130"/>
      <c r="AT9" s="130"/>
      <c r="AU9" s="130"/>
      <c r="AV9" s="116"/>
      <c r="AW9" s="116"/>
      <c r="AX9" s="116"/>
      <c r="AY9" s="121"/>
    </row>
    <row r="10" spans="1:54" s="219" customFormat="1" ht="9.75" customHeight="1" x14ac:dyDescent="0.25">
      <c r="B10" s="922" t="s">
        <v>410</v>
      </c>
      <c r="C10" s="923"/>
      <c r="D10" s="923"/>
      <c r="E10" s="923"/>
      <c r="F10" s="924"/>
      <c r="G10" s="931"/>
      <c r="H10" s="932"/>
      <c r="I10" s="932"/>
      <c r="J10" s="932"/>
      <c r="K10" s="932"/>
      <c r="L10" s="932"/>
      <c r="M10" s="933"/>
      <c r="N10" s="935" t="s">
        <v>37</v>
      </c>
      <c r="O10" s="935"/>
      <c r="P10" s="935"/>
      <c r="Q10" s="935"/>
      <c r="R10" s="936"/>
      <c r="S10" s="940"/>
      <c r="T10" s="941"/>
      <c r="U10" s="941"/>
      <c r="V10" s="941"/>
      <c r="W10" s="941"/>
      <c r="X10" s="941"/>
      <c r="Y10" s="220"/>
      <c r="Z10" s="221"/>
      <c r="AA10" s="934" t="s">
        <v>411</v>
      </c>
      <c r="AB10" s="935"/>
      <c r="AC10" s="935"/>
      <c r="AD10" s="935"/>
      <c r="AE10" s="936"/>
      <c r="AF10" s="931"/>
      <c r="AG10" s="932"/>
      <c r="AH10" s="932"/>
      <c r="AI10" s="932"/>
      <c r="AJ10" s="932"/>
      <c r="AK10" s="932"/>
      <c r="AL10" s="933"/>
      <c r="AM10" s="931" t="s">
        <v>274</v>
      </c>
      <c r="AN10" s="932"/>
      <c r="AO10" s="932"/>
      <c r="AP10" s="932"/>
      <c r="AQ10" s="933"/>
      <c r="AR10" s="940"/>
      <c r="AS10" s="941"/>
      <c r="AT10" s="941"/>
      <c r="AU10" s="941"/>
      <c r="AV10" s="941"/>
      <c r="AW10" s="941"/>
      <c r="AX10" s="220"/>
      <c r="AY10" s="222"/>
      <c r="BA10" s="223"/>
      <c r="BB10" s="223"/>
    </row>
    <row r="11" spans="1:54" s="219" customFormat="1" ht="9.75" customHeight="1" x14ac:dyDescent="0.25">
      <c r="B11" s="925"/>
      <c r="C11" s="926"/>
      <c r="D11" s="926"/>
      <c r="E11" s="926"/>
      <c r="F11" s="927"/>
      <c r="G11" s="934"/>
      <c r="H11" s="935"/>
      <c r="I11" s="935"/>
      <c r="J11" s="935"/>
      <c r="K11" s="935"/>
      <c r="L11" s="935"/>
      <c r="M11" s="936"/>
      <c r="N11" s="935"/>
      <c r="O11" s="935"/>
      <c r="P11" s="935"/>
      <c r="Q11" s="935"/>
      <c r="R11" s="936"/>
      <c r="S11" s="942"/>
      <c r="T11" s="943"/>
      <c r="U11" s="943"/>
      <c r="V11" s="943"/>
      <c r="W11" s="943"/>
      <c r="X11" s="943"/>
      <c r="Y11" s="943" t="s">
        <v>412</v>
      </c>
      <c r="Z11" s="946"/>
      <c r="AA11" s="934"/>
      <c r="AB11" s="935"/>
      <c r="AC11" s="935"/>
      <c r="AD11" s="935"/>
      <c r="AE11" s="936"/>
      <c r="AF11" s="934"/>
      <c r="AG11" s="935"/>
      <c r="AH11" s="935"/>
      <c r="AI11" s="935"/>
      <c r="AJ11" s="935"/>
      <c r="AK11" s="935"/>
      <c r="AL11" s="936"/>
      <c r="AM11" s="934"/>
      <c r="AN11" s="935"/>
      <c r="AO11" s="935"/>
      <c r="AP11" s="935"/>
      <c r="AQ11" s="936"/>
      <c r="AR11" s="942"/>
      <c r="AS11" s="943"/>
      <c r="AT11" s="943"/>
      <c r="AU11" s="943"/>
      <c r="AV11" s="943"/>
      <c r="AW11" s="943"/>
      <c r="AX11" s="943" t="s">
        <v>412</v>
      </c>
      <c r="AY11" s="974"/>
      <c r="BA11" s="223"/>
      <c r="BB11" s="223"/>
    </row>
    <row r="12" spans="1:54" s="219" customFormat="1" ht="9.75" customHeight="1" x14ac:dyDescent="0.25">
      <c r="B12" s="928"/>
      <c r="C12" s="929"/>
      <c r="D12" s="929"/>
      <c r="E12" s="929"/>
      <c r="F12" s="930"/>
      <c r="G12" s="937"/>
      <c r="H12" s="938"/>
      <c r="I12" s="938"/>
      <c r="J12" s="938"/>
      <c r="K12" s="938"/>
      <c r="L12" s="938"/>
      <c r="M12" s="939"/>
      <c r="N12" s="938"/>
      <c r="O12" s="938"/>
      <c r="P12" s="938"/>
      <c r="Q12" s="938"/>
      <c r="R12" s="939"/>
      <c r="S12" s="944"/>
      <c r="T12" s="945"/>
      <c r="U12" s="945"/>
      <c r="V12" s="945"/>
      <c r="W12" s="945"/>
      <c r="X12" s="945"/>
      <c r="Y12" s="945"/>
      <c r="Z12" s="947"/>
      <c r="AA12" s="937"/>
      <c r="AB12" s="938"/>
      <c r="AC12" s="938"/>
      <c r="AD12" s="938"/>
      <c r="AE12" s="939"/>
      <c r="AF12" s="937"/>
      <c r="AG12" s="938"/>
      <c r="AH12" s="938"/>
      <c r="AI12" s="938"/>
      <c r="AJ12" s="938"/>
      <c r="AK12" s="938"/>
      <c r="AL12" s="939"/>
      <c r="AM12" s="937"/>
      <c r="AN12" s="938"/>
      <c r="AO12" s="938"/>
      <c r="AP12" s="938"/>
      <c r="AQ12" s="939"/>
      <c r="AR12" s="944"/>
      <c r="AS12" s="945"/>
      <c r="AT12" s="945"/>
      <c r="AU12" s="945"/>
      <c r="AV12" s="945"/>
      <c r="AW12" s="945"/>
      <c r="AX12" s="945"/>
      <c r="AY12" s="975"/>
      <c r="BA12" s="223"/>
      <c r="BB12" s="223"/>
    </row>
    <row r="13" spans="1:54" s="219" customFormat="1" ht="9.75" customHeight="1" x14ac:dyDescent="0.25">
      <c r="B13" s="224"/>
      <c r="C13" s="225"/>
      <c r="D13" s="225"/>
      <c r="E13" s="226"/>
      <c r="F13" s="226"/>
      <c r="G13" s="226"/>
      <c r="H13" s="226"/>
      <c r="I13" s="552" t="s">
        <v>413</v>
      </c>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552"/>
      <c r="AJ13" s="552"/>
      <c r="AK13" s="552"/>
      <c r="AL13" s="552"/>
      <c r="AM13" s="552"/>
      <c r="AN13" s="552"/>
      <c r="AO13" s="552"/>
      <c r="AP13" s="552"/>
      <c r="AQ13" s="552"/>
      <c r="AR13" s="552"/>
      <c r="AS13" s="226"/>
      <c r="AT13" s="226"/>
      <c r="AU13" s="226"/>
      <c r="AV13" s="227"/>
      <c r="AW13" s="227"/>
      <c r="AX13" s="227"/>
      <c r="AY13" s="228"/>
      <c r="BA13" s="223"/>
      <c r="BB13" s="223"/>
    </row>
    <row r="14" spans="1:54" ht="9.75" customHeight="1" x14ac:dyDescent="0.25">
      <c r="B14" s="122"/>
      <c r="C14" s="123"/>
      <c r="D14" s="105"/>
      <c r="E14" s="130"/>
      <c r="F14" s="130"/>
      <c r="G14" s="130"/>
      <c r="H14" s="130"/>
      <c r="I14" s="913"/>
      <c r="J14" s="913"/>
      <c r="K14" s="913"/>
      <c r="L14" s="913"/>
      <c r="M14" s="913"/>
      <c r="N14" s="913"/>
      <c r="O14" s="913"/>
      <c r="P14" s="913"/>
      <c r="Q14" s="913"/>
      <c r="R14" s="913"/>
      <c r="S14" s="913"/>
      <c r="T14" s="913"/>
      <c r="U14" s="913"/>
      <c r="V14" s="913"/>
      <c r="W14" s="913"/>
      <c r="X14" s="913"/>
      <c r="Y14" s="913"/>
      <c r="Z14" s="913"/>
      <c r="AA14" s="913"/>
      <c r="AB14" s="913"/>
      <c r="AC14" s="913"/>
      <c r="AD14" s="913"/>
      <c r="AE14" s="913"/>
      <c r="AF14" s="913"/>
      <c r="AG14" s="913"/>
      <c r="AH14" s="913"/>
      <c r="AI14" s="913"/>
      <c r="AJ14" s="913"/>
      <c r="AK14" s="913"/>
      <c r="AL14" s="913"/>
      <c r="AM14" s="913"/>
      <c r="AN14" s="913"/>
      <c r="AO14" s="913"/>
      <c r="AP14" s="913"/>
      <c r="AQ14" s="913"/>
      <c r="AR14" s="913"/>
      <c r="AS14" s="130"/>
      <c r="AT14" s="130"/>
      <c r="AU14" s="130"/>
      <c r="AV14" s="116"/>
      <c r="AW14" s="116"/>
      <c r="AX14" s="116"/>
      <c r="AY14" s="121"/>
    </row>
    <row r="15" spans="1:54" s="219" customFormat="1" ht="9.75" customHeight="1" x14ac:dyDescent="0.25">
      <c r="B15" s="922" t="s">
        <v>414</v>
      </c>
      <c r="C15" s="923"/>
      <c r="D15" s="923"/>
      <c r="E15" s="923"/>
      <c r="F15" s="923"/>
      <c r="G15" s="924"/>
      <c r="H15" s="976"/>
      <c r="I15" s="977"/>
      <c r="J15" s="977"/>
      <c r="K15" s="977"/>
      <c r="L15" s="977"/>
      <c r="M15" s="977"/>
      <c r="N15" s="977"/>
      <c r="O15" s="977"/>
      <c r="P15" s="977"/>
      <c r="Q15" s="978"/>
      <c r="R15" s="932" t="s">
        <v>415</v>
      </c>
      <c r="S15" s="932"/>
      <c r="T15" s="932"/>
      <c r="U15" s="932"/>
      <c r="V15" s="932"/>
      <c r="W15" s="933"/>
      <c r="X15" s="940"/>
      <c r="Y15" s="941"/>
      <c r="Z15" s="941"/>
      <c r="AA15" s="941"/>
      <c r="AB15" s="941"/>
      <c r="AC15" s="941"/>
      <c r="AD15" s="941"/>
      <c r="AE15" s="941"/>
      <c r="AF15" s="941"/>
      <c r="AG15" s="220"/>
      <c r="AH15" s="221"/>
      <c r="AI15" s="932" t="s">
        <v>299</v>
      </c>
      <c r="AJ15" s="932"/>
      <c r="AK15" s="932"/>
      <c r="AL15" s="932"/>
      <c r="AM15" s="932"/>
      <c r="AN15" s="933"/>
      <c r="AO15" s="931"/>
      <c r="AP15" s="932"/>
      <c r="AQ15" s="932"/>
      <c r="AR15" s="932"/>
      <c r="AS15" s="932"/>
      <c r="AT15" s="932"/>
      <c r="AU15" s="932"/>
      <c r="AV15" s="932"/>
      <c r="AW15" s="932"/>
      <c r="AX15" s="227"/>
      <c r="AY15" s="228"/>
      <c r="AZ15" s="227"/>
      <c r="BA15" s="223"/>
      <c r="BB15" s="223"/>
    </row>
    <row r="16" spans="1:54" s="219" customFormat="1" ht="9.75" customHeight="1" x14ac:dyDescent="0.25">
      <c r="B16" s="925"/>
      <c r="C16" s="926"/>
      <c r="D16" s="926"/>
      <c r="E16" s="926"/>
      <c r="F16" s="926"/>
      <c r="G16" s="927"/>
      <c r="H16" s="979"/>
      <c r="I16" s="980"/>
      <c r="J16" s="980"/>
      <c r="K16" s="980"/>
      <c r="L16" s="980"/>
      <c r="M16" s="980"/>
      <c r="N16" s="980"/>
      <c r="O16" s="980"/>
      <c r="P16" s="980"/>
      <c r="Q16" s="981"/>
      <c r="R16" s="935"/>
      <c r="S16" s="935"/>
      <c r="T16" s="935"/>
      <c r="U16" s="935"/>
      <c r="V16" s="935"/>
      <c r="W16" s="936"/>
      <c r="X16" s="942"/>
      <c r="Y16" s="943"/>
      <c r="Z16" s="943"/>
      <c r="AA16" s="943"/>
      <c r="AB16" s="943"/>
      <c r="AC16" s="943"/>
      <c r="AD16" s="943"/>
      <c r="AE16" s="943"/>
      <c r="AF16" s="943"/>
      <c r="AG16" s="943" t="s">
        <v>412</v>
      </c>
      <c r="AH16" s="946"/>
      <c r="AI16" s="935"/>
      <c r="AJ16" s="935"/>
      <c r="AK16" s="935"/>
      <c r="AL16" s="935"/>
      <c r="AM16" s="935"/>
      <c r="AN16" s="936"/>
      <c r="AO16" s="934"/>
      <c r="AP16" s="935"/>
      <c r="AQ16" s="935"/>
      <c r="AR16" s="935"/>
      <c r="AS16" s="935"/>
      <c r="AT16" s="935"/>
      <c r="AU16" s="935"/>
      <c r="AV16" s="935"/>
      <c r="AW16" s="935"/>
      <c r="AX16" s="935" t="s">
        <v>416</v>
      </c>
      <c r="AY16" s="985"/>
      <c r="BA16" s="223"/>
      <c r="BB16" s="223"/>
    </row>
    <row r="17" spans="2:56" s="219" customFormat="1" ht="9.75" customHeight="1" x14ac:dyDescent="0.25">
      <c r="B17" s="928"/>
      <c r="C17" s="929"/>
      <c r="D17" s="929"/>
      <c r="E17" s="929"/>
      <c r="F17" s="929"/>
      <c r="G17" s="930"/>
      <c r="H17" s="982"/>
      <c r="I17" s="983"/>
      <c r="J17" s="983"/>
      <c r="K17" s="983"/>
      <c r="L17" s="983"/>
      <c r="M17" s="983"/>
      <c r="N17" s="983"/>
      <c r="O17" s="983"/>
      <c r="P17" s="983"/>
      <c r="Q17" s="984"/>
      <c r="R17" s="938"/>
      <c r="S17" s="938"/>
      <c r="T17" s="938"/>
      <c r="U17" s="938"/>
      <c r="V17" s="938"/>
      <c r="W17" s="939"/>
      <c r="X17" s="944"/>
      <c r="Y17" s="945"/>
      <c r="Z17" s="945"/>
      <c r="AA17" s="945"/>
      <c r="AB17" s="945"/>
      <c r="AC17" s="945"/>
      <c r="AD17" s="945"/>
      <c r="AE17" s="945"/>
      <c r="AF17" s="945"/>
      <c r="AG17" s="945"/>
      <c r="AH17" s="947"/>
      <c r="AI17" s="938"/>
      <c r="AJ17" s="938"/>
      <c r="AK17" s="938"/>
      <c r="AL17" s="938"/>
      <c r="AM17" s="938"/>
      <c r="AN17" s="939"/>
      <c r="AO17" s="937"/>
      <c r="AP17" s="938"/>
      <c r="AQ17" s="938"/>
      <c r="AR17" s="938"/>
      <c r="AS17" s="938"/>
      <c r="AT17" s="938"/>
      <c r="AU17" s="938"/>
      <c r="AV17" s="938"/>
      <c r="AW17" s="938"/>
      <c r="AX17" s="938"/>
      <c r="AY17" s="986"/>
      <c r="AZ17" s="227"/>
      <c r="BA17" s="223"/>
      <c r="BB17" s="223"/>
    </row>
    <row r="18" spans="2:56" ht="9.75" customHeight="1" x14ac:dyDescent="0.25">
      <c r="B18" s="987" t="s">
        <v>83</v>
      </c>
      <c r="C18" s="988"/>
      <c r="D18" s="988"/>
      <c r="E18" s="988"/>
      <c r="F18" s="988"/>
      <c r="G18" s="989"/>
      <c r="H18" s="931"/>
      <c r="I18" s="932"/>
      <c r="J18" s="932"/>
      <c r="K18" s="932"/>
      <c r="L18" s="932"/>
      <c r="M18" s="932"/>
      <c r="N18" s="932"/>
      <c r="O18" s="932"/>
      <c r="P18" s="111"/>
      <c r="Q18" s="111"/>
      <c r="R18" s="991" t="s">
        <v>85</v>
      </c>
      <c r="S18" s="476"/>
      <c r="T18" s="476"/>
      <c r="U18" s="476"/>
      <c r="V18" s="476"/>
      <c r="W18" s="971"/>
      <c r="X18" s="931"/>
      <c r="Y18" s="932"/>
      <c r="Z18" s="932"/>
      <c r="AA18" s="932"/>
      <c r="AB18" s="932"/>
      <c r="AC18" s="932"/>
      <c r="AD18" s="932"/>
      <c r="AE18" s="932"/>
      <c r="AF18" s="932"/>
      <c r="AG18" s="111"/>
      <c r="AH18" s="115"/>
      <c r="AI18" s="476" t="s">
        <v>87</v>
      </c>
      <c r="AJ18" s="476"/>
      <c r="AK18" s="476"/>
      <c r="AL18" s="476"/>
      <c r="AM18" s="476"/>
      <c r="AN18" s="971"/>
      <c r="AO18" s="931"/>
      <c r="AP18" s="932"/>
      <c r="AQ18" s="932"/>
      <c r="AR18" s="932"/>
      <c r="AS18" s="932"/>
      <c r="AT18" s="932"/>
      <c r="AU18" s="932"/>
      <c r="AV18" s="932"/>
      <c r="AW18" s="932"/>
      <c r="AX18" s="92"/>
      <c r="AY18" s="93"/>
      <c r="AZ18" s="111"/>
    </row>
    <row r="19" spans="2:56" ht="9.75" customHeight="1" x14ac:dyDescent="0.25">
      <c r="B19" s="474"/>
      <c r="C19" s="476"/>
      <c r="D19" s="476"/>
      <c r="E19" s="476"/>
      <c r="F19" s="476"/>
      <c r="G19" s="971"/>
      <c r="H19" s="934"/>
      <c r="I19" s="935"/>
      <c r="J19" s="935"/>
      <c r="K19" s="935"/>
      <c r="L19" s="935"/>
      <c r="M19" s="935"/>
      <c r="N19" s="935"/>
      <c r="O19" s="935"/>
      <c r="P19" s="476" t="s">
        <v>417</v>
      </c>
      <c r="Q19" s="971"/>
      <c r="R19" s="991"/>
      <c r="S19" s="476"/>
      <c r="T19" s="476"/>
      <c r="U19" s="476"/>
      <c r="V19" s="476"/>
      <c r="W19" s="971"/>
      <c r="X19" s="934"/>
      <c r="Y19" s="935"/>
      <c r="Z19" s="935"/>
      <c r="AA19" s="935"/>
      <c r="AB19" s="935"/>
      <c r="AC19" s="935"/>
      <c r="AD19" s="935"/>
      <c r="AE19" s="935"/>
      <c r="AF19" s="935"/>
      <c r="AG19" s="476" t="s">
        <v>417</v>
      </c>
      <c r="AH19" s="971"/>
      <c r="AI19" s="476"/>
      <c r="AJ19" s="476"/>
      <c r="AK19" s="476"/>
      <c r="AL19" s="476"/>
      <c r="AM19" s="476"/>
      <c r="AN19" s="971"/>
      <c r="AO19" s="934"/>
      <c r="AP19" s="935"/>
      <c r="AQ19" s="935"/>
      <c r="AR19" s="935"/>
      <c r="AS19" s="935"/>
      <c r="AT19" s="935"/>
      <c r="AU19" s="935"/>
      <c r="AV19" s="935"/>
      <c r="AW19" s="935"/>
      <c r="AX19" s="476" t="s">
        <v>417</v>
      </c>
      <c r="AY19" s="503"/>
      <c r="AZ19" s="111"/>
    </row>
    <row r="20" spans="2:56" ht="9.75" customHeight="1" x14ac:dyDescent="0.25">
      <c r="B20" s="990"/>
      <c r="C20" s="968"/>
      <c r="D20" s="968"/>
      <c r="E20" s="968"/>
      <c r="F20" s="968"/>
      <c r="G20" s="969"/>
      <c r="H20" s="937"/>
      <c r="I20" s="938"/>
      <c r="J20" s="938"/>
      <c r="K20" s="938"/>
      <c r="L20" s="938"/>
      <c r="M20" s="938"/>
      <c r="N20" s="938"/>
      <c r="O20" s="938"/>
      <c r="P20" s="968"/>
      <c r="Q20" s="969"/>
      <c r="R20" s="967"/>
      <c r="S20" s="968"/>
      <c r="T20" s="968"/>
      <c r="U20" s="968"/>
      <c r="V20" s="968"/>
      <c r="W20" s="969"/>
      <c r="X20" s="937"/>
      <c r="Y20" s="938"/>
      <c r="Z20" s="938"/>
      <c r="AA20" s="938"/>
      <c r="AB20" s="938"/>
      <c r="AC20" s="938"/>
      <c r="AD20" s="938"/>
      <c r="AE20" s="938"/>
      <c r="AF20" s="938"/>
      <c r="AG20" s="968"/>
      <c r="AH20" s="969"/>
      <c r="AI20" s="968"/>
      <c r="AJ20" s="968"/>
      <c r="AK20" s="968"/>
      <c r="AL20" s="968"/>
      <c r="AM20" s="968"/>
      <c r="AN20" s="969"/>
      <c r="AO20" s="937"/>
      <c r="AP20" s="938"/>
      <c r="AQ20" s="938"/>
      <c r="AR20" s="938"/>
      <c r="AS20" s="938"/>
      <c r="AT20" s="938"/>
      <c r="AU20" s="938"/>
      <c r="AV20" s="938"/>
      <c r="AW20" s="938"/>
      <c r="AX20" s="968"/>
      <c r="AY20" s="970"/>
      <c r="AZ20" s="111"/>
    </row>
    <row r="21" spans="2:56" ht="8.25" customHeight="1" x14ac:dyDescent="0.25">
      <c r="B21" s="948" t="s">
        <v>418</v>
      </c>
      <c r="C21" s="949"/>
      <c r="D21" s="949"/>
      <c r="E21" s="949"/>
      <c r="F21" s="949"/>
      <c r="G21" s="949"/>
      <c r="H21" s="949"/>
      <c r="I21" s="949"/>
      <c r="J21" s="949"/>
      <c r="K21" s="949"/>
      <c r="L21" s="949"/>
      <c r="M21" s="952"/>
      <c r="N21" s="953"/>
      <c r="O21" s="953"/>
      <c r="P21" s="953"/>
      <c r="Q21" s="953"/>
      <c r="R21" s="953"/>
      <c r="S21" s="953"/>
      <c r="T21" s="953"/>
      <c r="U21" s="953"/>
      <c r="V21" s="953"/>
      <c r="W21" s="953"/>
      <c r="X21" s="953"/>
      <c r="Y21" s="953"/>
      <c r="Z21" s="953"/>
      <c r="AA21" s="953"/>
      <c r="AB21" s="953"/>
      <c r="AC21" s="953"/>
      <c r="AD21" s="953"/>
      <c r="AE21" s="953"/>
      <c r="AF21" s="953"/>
      <c r="AG21" s="953"/>
      <c r="AH21" s="953"/>
      <c r="AI21" s="953"/>
      <c r="AJ21" s="953"/>
      <c r="AK21" s="953"/>
      <c r="AL21" s="953"/>
      <c r="AM21" s="953"/>
      <c r="AN21" s="953"/>
      <c r="AO21" s="953"/>
      <c r="AP21" s="953"/>
      <c r="AQ21" s="953"/>
      <c r="AR21" s="953"/>
      <c r="AS21" s="953"/>
      <c r="AT21" s="953"/>
      <c r="AU21" s="953"/>
      <c r="AV21" s="953"/>
      <c r="AW21" s="953"/>
      <c r="AX21" s="953"/>
      <c r="AY21" s="954"/>
      <c r="AZ21" s="111"/>
      <c r="BD21" s="111"/>
    </row>
    <row r="22" spans="2:56" ht="8.25" customHeight="1" x14ac:dyDescent="0.25">
      <c r="B22" s="687"/>
      <c r="C22" s="715"/>
      <c r="D22" s="715"/>
      <c r="E22" s="715"/>
      <c r="F22" s="715"/>
      <c r="G22" s="715"/>
      <c r="H22" s="715"/>
      <c r="I22" s="715"/>
      <c r="J22" s="715"/>
      <c r="K22" s="715"/>
      <c r="L22" s="715"/>
      <c r="M22" s="955"/>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956"/>
      <c r="AM22" s="956"/>
      <c r="AN22" s="956"/>
      <c r="AO22" s="956"/>
      <c r="AP22" s="956"/>
      <c r="AQ22" s="956"/>
      <c r="AR22" s="956"/>
      <c r="AS22" s="956"/>
      <c r="AT22" s="956"/>
      <c r="AU22" s="956"/>
      <c r="AV22" s="956"/>
      <c r="AW22" s="956"/>
      <c r="AX22" s="956"/>
      <c r="AY22" s="957"/>
      <c r="AZ22" s="111"/>
      <c r="BD22" s="111"/>
    </row>
    <row r="23" spans="2:56" ht="8.25" customHeight="1" x14ac:dyDescent="0.25">
      <c r="B23" s="950"/>
      <c r="C23" s="951"/>
      <c r="D23" s="951"/>
      <c r="E23" s="951"/>
      <c r="F23" s="951"/>
      <c r="G23" s="951"/>
      <c r="H23" s="951"/>
      <c r="I23" s="951"/>
      <c r="J23" s="951"/>
      <c r="K23" s="951"/>
      <c r="L23" s="951"/>
      <c r="M23" s="958"/>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959"/>
      <c r="AM23" s="959"/>
      <c r="AN23" s="959"/>
      <c r="AO23" s="959"/>
      <c r="AP23" s="959"/>
      <c r="AQ23" s="959"/>
      <c r="AR23" s="959"/>
      <c r="AS23" s="959"/>
      <c r="AT23" s="959"/>
      <c r="AU23" s="959"/>
      <c r="AV23" s="959"/>
      <c r="AW23" s="959"/>
      <c r="AX23" s="959"/>
      <c r="AY23" s="960"/>
      <c r="AZ23" s="96"/>
    </row>
    <row r="24" spans="2:56" ht="8.25" customHeight="1" x14ac:dyDescent="0.25">
      <c r="B24" s="908" t="s">
        <v>419</v>
      </c>
      <c r="C24" s="909"/>
      <c r="D24" s="909"/>
      <c r="E24" s="909"/>
      <c r="F24" s="909"/>
      <c r="G24" s="909"/>
      <c r="H24" s="909"/>
      <c r="I24" s="909"/>
      <c r="J24" s="909"/>
      <c r="K24" s="909"/>
      <c r="L24" s="910"/>
      <c r="M24" s="952"/>
      <c r="N24" s="953"/>
      <c r="O24" s="953"/>
      <c r="P24" s="953"/>
      <c r="Q24" s="953"/>
      <c r="R24" s="953"/>
      <c r="S24" s="953"/>
      <c r="T24" s="953"/>
      <c r="U24" s="953"/>
      <c r="V24" s="953"/>
      <c r="W24" s="953"/>
      <c r="X24" s="953"/>
      <c r="Y24" s="953"/>
      <c r="Z24" s="953"/>
      <c r="AA24" s="953"/>
      <c r="AB24" s="953"/>
      <c r="AC24" s="953"/>
      <c r="AD24" s="953"/>
      <c r="AE24" s="953"/>
      <c r="AF24" s="953"/>
      <c r="AG24" s="953"/>
      <c r="AH24" s="953"/>
      <c r="AI24" s="953"/>
      <c r="AJ24" s="953"/>
      <c r="AK24" s="953"/>
      <c r="AL24" s="953"/>
      <c r="AM24" s="953"/>
      <c r="AN24" s="953"/>
      <c r="AO24" s="953"/>
      <c r="AP24" s="953"/>
      <c r="AQ24" s="953"/>
      <c r="AR24" s="953"/>
      <c r="AS24" s="953"/>
      <c r="AT24" s="953"/>
      <c r="AU24" s="953"/>
      <c r="AV24" s="953"/>
      <c r="AW24" s="953"/>
      <c r="AX24" s="953"/>
      <c r="AY24" s="954"/>
      <c r="AZ24" s="96"/>
    </row>
    <row r="25" spans="2:56" ht="8.25" customHeight="1" x14ac:dyDescent="0.25">
      <c r="B25" s="551"/>
      <c r="C25" s="552"/>
      <c r="D25" s="552"/>
      <c r="E25" s="552"/>
      <c r="F25" s="552"/>
      <c r="G25" s="552"/>
      <c r="H25" s="552"/>
      <c r="I25" s="552"/>
      <c r="J25" s="552"/>
      <c r="K25" s="552"/>
      <c r="L25" s="911"/>
      <c r="M25" s="955"/>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956"/>
      <c r="AM25" s="956"/>
      <c r="AN25" s="956"/>
      <c r="AO25" s="956"/>
      <c r="AP25" s="956"/>
      <c r="AQ25" s="956"/>
      <c r="AR25" s="956"/>
      <c r="AS25" s="956"/>
      <c r="AT25" s="956"/>
      <c r="AU25" s="956"/>
      <c r="AV25" s="956"/>
      <c r="AW25" s="956"/>
      <c r="AX25" s="956"/>
      <c r="AY25" s="957"/>
      <c r="AZ25" s="96"/>
    </row>
    <row r="26" spans="2:56" ht="8.25" customHeight="1" x14ac:dyDescent="0.25">
      <c r="B26" s="572"/>
      <c r="C26" s="573"/>
      <c r="D26" s="573"/>
      <c r="E26" s="573"/>
      <c r="F26" s="573"/>
      <c r="G26" s="573"/>
      <c r="H26" s="573"/>
      <c r="I26" s="573"/>
      <c r="J26" s="573"/>
      <c r="K26" s="573"/>
      <c r="L26" s="961"/>
      <c r="M26" s="962"/>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963"/>
      <c r="AM26" s="963"/>
      <c r="AN26" s="963"/>
      <c r="AO26" s="963"/>
      <c r="AP26" s="963"/>
      <c r="AQ26" s="963"/>
      <c r="AR26" s="963"/>
      <c r="AS26" s="963"/>
      <c r="AT26" s="963"/>
      <c r="AU26" s="963"/>
      <c r="AV26" s="963"/>
      <c r="AW26" s="963"/>
      <c r="AX26" s="963"/>
      <c r="AY26" s="964"/>
      <c r="AZ26" s="96"/>
    </row>
    <row r="27" spans="2:56" ht="9.75" customHeight="1" x14ac:dyDescent="0.25">
      <c r="B27" s="99"/>
      <c r="C27" s="99"/>
      <c r="D27" s="99"/>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96"/>
    </row>
    <row r="28" spans="2:56" ht="9.75" customHeight="1" x14ac:dyDescent="0.25">
      <c r="B28" s="920" t="s">
        <v>420</v>
      </c>
      <c r="C28" s="920"/>
      <c r="D28" s="920"/>
      <c r="E28" s="920"/>
      <c r="F28" s="920"/>
      <c r="G28" s="920"/>
      <c r="H28" s="920"/>
      <c r="I28" s="920"/>
      <c r="J28" s="920"/>
      <c r="K28" s="920"/>
      <c r="L28" s="920"/>
      <c r="M28" s="920"/>
      <c r="N28" s="920"/>
      <c r="O28" s="920"/>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11"/>
    </row>
    <row r="29" spans="2:56" ht="9.75" customHeight="1" x14ac:dyDescent="0.25">
      <c r="B29" s="921"/>
      <c r="C29" s="921"/>
      <c r="D29" s="921"/>
      <c r="E29" s="921"/>
      <c r="F29" s="921"/>
      <c r="G29" s="921"/>
      <c r="H29" s="921"/>
      <c r="I29" s="921"/>
      <c r="J29" s="921"/>
      <c r="K29" s="921"/>
      <c r="L29" s="921"/>
      <c r="M29" s="921"/>
      <c r="N29" s="921"/>
      <c r="O29" s="921"/>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96"/>
    </row>
    <row r="30" spans="2:56" ht="9.75" customHeight="1" x14ac:dyDescent="0.25">
      <c r="B30" s="569" t="s">
        <v>421</v>
      </c>
      <c r="C30" s="570"/>
      <c r="D30" s="570"/>
      <c r="E30" s="570"/>
      <c r="F30" s="994"/>
      <c r="G30" s="475" t="s">
        <v>422</v>
      </c>
      <c r="H30" s="475"/>
      <c r="I30" s="475"/>
      <c r="J30" s="475"/>
      <c r="K30" s="966"/>
      <c r="L30" s="475" t="s">
        <v>423</v>
      </c>
      <c r="M30" s="475"/>
      <c r="N30" s="475"/>
      <c r="O30" s="475"/>
      <c r="P30" s="966"/>
      <c r="Q30" s="475" t="s">
        <v>23</v>
      </c>
      <c r="R30" s="475"/>
      <c r="S30" s="475"/>
      <c r="T30" s="475"/>
      <c r="U30" s="966"/>
      <c r="V30" s="965" t="s">
        <v>424</v>
      </c>
      <c r="W30" s="475"/>
      <c r="X30" s="475"/>
      <c r="Y30" s="475"/>
      <c r="Z30" s="475"/>
      <c r="AA30" s="475"/>
      <c r="AB30" s="475"/>
      <c r="AC30" s="475"/>
      <c r="AD30" s="475"/>
      <c r="AE30" s="475"/>
      <c r="AF30" s="966"/>
      <c r="AG30" s="965" t="s">
        <v>425</v>
      </c>
      <c r="AH30" s="475"/>
      <c r="AI30" s="475"/>
      <c r="AJ30" s="475"/>
      <c r="AK30" s="475"/>
      <c r="AL30" s="475"/>
      <c r="AM30" s="966"/>
      <c r="AN30" s="965" t="s">
        <v>426</v>
      </c>
      <c r="AO30" s="475"/>
      <c r="AP30" s="475"/>
      <c r="AQ30" s="475"/>
      <c r="AR30" s="475"/>
      <c r="AS30" s="475"/>
      <c r="AT30" s="475"/>
      <c r="AU30" s="475"/>
      <c r="AV30" s="475"/>
      <c r="AW30" s="475"/>
      <c r="AX30" s="475"/>
      <c r="AY30" s="595"/>
      <c r="AZ30" s="96"/>
    </row>
    <row r="31" spans="2:56" ht="9.75" customHeight="1" x14ac:dyDescent="0.25">
      <c r="B31" s="551"/>
      <c r="C31" s="552"/>
      <c r="D31" s="552"/>
      <c r="E31" s="552"/>
      <c r="F31" s="911"/>
      <c r="G31" s="476"/>
      <c r="H31" s="476"/>
      <c r="I31" s="476"/>
      <c r="J31" s="476"/>
      <c r="K31" s="971"/>
      <c r="L31" s="476"/>
      <c r="M31" s="476"/>
      <c r="N31" s="476"/>
      <c r="O31" s="476"/>
      <c r="P31" s="971"/>
      <c r="Q31" s="476"/>
      <c r="R31" s="476"/>
      <c r="S31" s="476"/>
      <c r="T31" s="476"/>
      <c r="U31" s="971"/>
      <c r="V31" s="967"/>
      <c r="W31" s="968"/>
      <c r="X31" s="968"/>
      <c r="Y31" s="968"/>
      <c r="Z31" s="968"/>
      <c r="AA31" s="968"/>
      <c r="AB31" s="968"/>
      <c r="AC31" s="968"/>
      <c r="AD31" s="968"/>
      <c r="AE31" s="968"/>
      <c r="AF31" s="969"/>
      <c r="AG31" s="967"/>
      <c r="AH31" s="968"/>
      <c r="AI31" s="968"/>
      <c r="AJ31" s="968"/>
      <c r="AK31" s="968"/>
      <c r="AL31" s="968"/>
      <c r="AM31" s="969"/>
      <c r="AN31" s="967"/>
      <c r="AO31" s="968"/>
      <c r="AP31" s="968"/>
      <c r="AQ31" s="968"/>
      <c r="AR31" s="968"/>
      <c r="AS31" s="968"/>
      <c r="AT31" s="968"/>
      <c r="AU31" s="968"/>
      <c r="AV31" s="968"/>
      <c r="AW31" s="968"/>
      <c r="AX31" s="968"/>
      <c r="AY31" s="970"/>
      <c r="AZ31" s="96"/>
    </row>
    <row r="32" spans="2:56" ht="9.75" customHeight="1" x14ac:dyDescent="0.25">
      <c r="B32" s="551"/>
      <c r="C32" s="552"/>
      <c r="D32" s="552"/>
      <c r="E32" s="552"/>
      <c r="F32" s="911"/>
      <c r="G32" s="476" t="s">
        <v>427</v>
      </c>
      <c r="H32" s="476"/>
      <c r="I32" s="476"/>
      <c r="J32" s="476"/>
      <c r="K32" s="971"/>
      <c r="L32" s="476" t="s">
        <v>428</v>
      </c>
      <c r="M32" s="476"/>
      <c r="N32" s="476"/>
      <c r="O32" s="476"/>
      <c r="P32" s="971"/>
      <c r="Q32" s="552" t="s">
        <v>429</v>
      </c>
      <c r="R32" s="552"/>
      <c r="S32" s="552"/>
      <c r="T32" s="552"/>
      <c r="U32" s="911"/>
      <c r="V32" s="992" t="s">
        <v>430</v>
      </c>
      <c r="W32" s="988"/>
      <c r="X32" s="988"/>
      <c r="Y32" s="988"/>
      <c r="Z32" s="988"/>
      <c r="AA32" s="988"/>
      <c r="AB32" s="988"/>
      <c r="AC32" s="988"/>
      <c r="AD32" s="988"/>
      <c r="AE32" s="988"/>
      <c r="AF32" s="989"/>
      <c r="AG32" s="992" t="s">
        <v>431</v>
      </c>
      <c r="AH32" s="988"/>
      <c r="AI32" s="988"/>
      <c r="AJ32" s="988"/>
      <c r="AK32" s="988"/>
      <c r="AL32" s="988"/>
      <c r="AM32" s="989"/>
      <c r="AN32" s="992" t="s">
        <v>432</v>
      </c>
      <c r="AO32" s="988"/>
      <c r="AP32" s="988"/>
      <c r="AQ32" s="988"/>
      <c r="AR32" s="988"/>
      <c r="AS32" s="988"/>
      <c r="AT32" s="988"/>
      <c r="AU32" s="988"/>
      <c r="AV32" s="988"/>
      <c r="AW32" s="988"/>
      <c r="AX32" s="988"/>
      <c r="AY32" s="993"/>
      <c r="AZ32" s="96"/>
    </row>
    <row r="33" spans="2:52" ht="9.75" customHeight="1" x14ac:dyDescent="0.25">
      <c r="B33" s="912"/>
      <c r="C33" s="913"/>
      <c r="D33" s="913"/>
      <c r="E33" s="913"/>
      <c r="F33" s="914"/>
      <c r="G33" s="968"/>
      <c r="H33" s="968"/>
      <c r="I33" s="968"/>
      <c r="J33" s="968"/>
      <c r="K33" s="969"/>
      <c r="L33" s="968"/>
      <c r="M33" s="968"/>
      <c r="N33" s="968"/>
      <c r="O33" s="968"/>
      <c r="P33" s="969"/>
      <c r="Q33" s="913"/>
      <c r="R33" s="913"/>
      <c r="S33" s="913"/>
      <c r="T33" s="913"/>
      <c r="U33" s="914"/>
      <c r="V33" s="967"/>
      <c r="W33" s="968"/>
      <c r="X33" s="968"/>
      <c r="Y33" s="968"/>
      <c r="Z33" s="968"/>
      <c r="AA33" s="968"/>
      <c r="AB33" s="968"/>
      <c r="AC33" s="968"/>
      <c r="AD33" s="968"/>
      <c r="AE33" s="968"/>
      <c r="AF33" s="971"/>
      <c r="AG33" s="967"/>
      <c r="AH33" s="968"/>
      <c r="AI33" s="968"/>
      <c r="AJ33" s="968"/>
      <c r="AK33" s="968"/>
      <c r="AL33" s="968"/>
      <c r="AM33" s="969"/>
      <c r="AN33" s="967"/>
      <c r="AO33" s="968"/>
      <c r="AP33" s="968"/>
      <c r="AQ33" s="968"/>
      <c r="AR33" s="968"/>
      <c r="AS33" s="968"/>
      <c r="AT33" s="968"/>
      <c r="AU33" s="968"/>
      <c r="AV33" s="968"/>
      <c r="AW33" s="968"/>
      <c r="AX33" s="968"/>
      <c r="AY33" s="970"/>
      <c r="AZ33" s="111"/>
    </row>
    <row r="34" spans="2:52" ht="9.75" customHeight="1" x14ac:dyDescent="0.25">
      <c r="B34" s="1009"/>
      <c r="C34" s="1010"/>
      <c r="D34" s="1010"/>
      <c r="E34" s="1010"/>
      <c r="F34" s="1011"/>
      <c r="G34" s="1018"/>
      <c r="H34" s="1019"/>
      <c r="I34" s="1019"/>
      <c r="J34" s="1019"/>
      <c r="K34" s="1020"/>
      <c r="L34" s="1027"/>
      <c r="M34" s="1028"/>
      <c r="N34" s="1028"/>
      <c r="O34" s="1028"/>
      <c r="P34" s="1029"/>
      <c r="Q34" s="1018"/>
      <c r="R34" s="1019"/>
      <c r="S34" s="1019"/>
      <c r="T34" s="1019"/>
      <c r="U34" s="1020"/>
      <c r="V34" s="995"/>
      <c r="W34" s="996"/>
      <c r="X34" s="996"/>
      <c r="Y34" s="996"/>
      <c r="Z34" s="996"/>
      <c r="AA34" s="996"/>
      <c r="AB34" s="996"/>
      <c r="AC34" s="996"/>
      <c r="AD34" s="996"/>
      <c r="AE34" s="996"/>
      <c r="AF34" s="1001"/>
      <c r="AG34" s="1003"/>
      <c r="AH34" s="1004"/>
      <c r="AI34" s="1004"/>
      <c r="AJ34" s="1004"/>
      <c r="AK34" s="1004"/>
      <c r="AL34" s="1004"/>
      <c r="AM34" s="1005"/>
      <c r="AN34" s="995"/>
      <c r="AO34" s="996"/>
      <c r="AP34" s="996"/>
      <c r="AQ34" s="996"/>
      <c r="AR34" s="996"/>
      <c r="AS34" s="996"/>
      <c r="AT34" s="996"/>
      <c r="AU34" s="996"/>
      <c r="AV34" s="996"/>
      <c r="AW34" s="996"/>
      <c r="AX34" s="996"/>
      <c r="AY34" s="997"/>
    </row>
    <row r="35" spans="2:52" ht="9.75" customHeight="1" x14ac:dyDescent="0.25">
      <c r="B35" s="1012"/>
      <c r="C35" s="1013"/>
      <c r="D35" s="1013"/>
      <c r="E35" s="1013"/>
      <c r="F35" s="1014"/>
      <c r="G35" s="1021"/>
      <c r="H35" s="1022"/>
      <c r="I35" s="1022"/>
      <c r="J35" s="1022"/>
      <c r="K35" s="1023"/>
      <c r="L35" s="1030"/>
      <c r="M35" s="1031"/>
      <c r="N35" s="1031"/>
      <c r="O35" s="1031"/>
      <c r="P35" s="1032"/>
      <c r="Q35" s="1021"/>
      <c r="R35" s="1022"/>
      <c r="S35" s="1022"/>
      <c r="T35" s="1022"/>
      <c r="U35" s="1023"/>
      <c r="V35" s="998"/>
      <c r="W35" s="999"/>
      <c r="X35" s="999"/>
      <c r="Y35" s="999"/>
      <c r="Z35" s="999"/>
      <c r="AA35" s="999"/>
      <c r="AB35" s="999"/>
      <c r="AC35" s="999"/>
      <c r="AD35" s="999"/>
      <c r="AE35" s="999"/>
      <c r="AF35" s="1002"/>
      <c r="AG35" s="1006"/>
      <c r="AH35" s="1007"/>
      <c r="AI35" s="1007"/>
      <c r="AJ35" s="1007"/>
      <c r="AK35" s="1007"/>
      <c r="AL35" s="1007"/>
      <c r="AM35" s="1008"/>
      <c r="AN35" s="998"/>
      <c r="AO35" s="999"/>
      <c r="AP35" s="999"/>
      <c r="AQ35" s="999"/>
      <c r="AR35" s="999"/>
      <c r="AS35" s="999"/>
      <c r="AT35" s="999"/>
      <c r="AU35" s="999"/>
      <c r="AV35" s="999"/>
      <c r="AW35" s="999"/>
      <c r="AX35" s="999"/>
      <c r="AY35" s="1000"/>
    </row>
    <row r="36" spans="2:52" ht="9.75" customHeight="1" x14ac:dyDescent="0.25">
      <c r="B36" s="1012"/>
      <c r="C36" s="1013"/>
      <c r="D36" s="1013"/>
      <c r="E36" s="1013"/>
      <c r="F36" s="1014"/>
      <c r="G36" s="1021"/>
      <c r="H36" s="1022"/>
      <c r="I36" s="1022"/>
      <c r="J36" s="1022"/>
      <c r="K36" s="1023"/>
      <c r="L36" s="1030"/>
      <c r="M36" s="1031"/>
      <c r="N36" s="1031"/>
      <c r="O36" s="1031"/>
      <c r="P36" s="1032"/>
      <c r="Q36" s="1021"/>
      <c r="R36" s="1022"/>
      <c r="S36" s="1022"/>
      <c r="T36" s="1022"/>
      <c r="U36" s="1023"/>
      <c r="V36" s="995"/>
      <c r="W36" s="996"/>
      <c r="X36" s="996"/>
      <c r="Y36" s="996"/>
      <c r="Z36" s="996"/>
      <c r="AA36" s="996"/>
      <c r="AB36" s="996"/>
      <c r="AC36" s="996"/>
      <c r="AD36" s="996"/>
      <c r="AE36" s="996"/>
      <c r="AF36" s="1001"/>
      <c r="AG36" s="1003"/>
      <c r="AH36" s="1004"/>
      <c r="AI36" s="1004"/>
      <c r="AJ36" s="1004"/>
      <c r="AK36" s="1004"/>
      <c r="AL36" s="1004"/>
      <c r="AM36" s="1005"/>
      <c r="AN36" s="995"/>
      <c r="AO36" s="996"/>
      <c r="AP36" s="996"/>
      <c r="AQ36" s="996"/>
      <c r="AR36" s="996"/>
      <c r="AS36" s="996"/>
      <c r="AT36" s="996"/>
      <c r="AU36" s="996"/>
      <c r="AV36" s="996"/>
      <c r="AW36" s="996"/>
      <c r="AX36" s="996"/>
      <c r="AY36" s="997"/>
    </row>
    <row r="37" spans="2:52" ht="9.75" customHeight="1" x14ac:dyDescent="0.25">
      <c r="B37" s="1015"/>
      <c r="C37" s="1016"/>
      <c r="D37" s="1016"/>
      <c r="E37" s="1016"/>
      <c r="F37" s="1017"/>
      <c r="G37" s="1024"/>
      <c r="H37" s="1025"/>
      <c r="I37" s="1025"/>
      <c r="J37" s="1025"/>
      <c r="K37" s="1026"/>
      <c r="L37" s="1033"/>
      <c r="M37" s="1034"/>
      <c r="N37" s="1034"/>
      <c r="O37" s="1034"/>
      <c r="P37" s="1035"/>
      <c r="Q37" s="1024"/>
      <c r="R37" s="1025"/>
      <c r="S37" s="1025"/>
      <c r="T37" s="1025"/>
      <c r="U37" s="1026"/>
      <c r="V37" s="998"/>
      <c r="W37" s="999"/>
      <c r="X37" s="999"/>
      <c r="Y37" s="999"/>
      <c r="Z37" s="999"/>
      <c r="AA37" s="999"/>
      <c r="AB37" s="999"/>
      <c r="AC37" s="999"/>
      <c r="AD37" s="999"/>
      <c r="AE37" s="999"/>
      <c r="AF37" s="1002"/>
      <c r="AG37" s="1006"/>
      <c r="AH37" s="1007"/>
      <c r="AI37" s="1007"/>
      <c r="AJ37" s="1007"/>
      <c r="AK37" s="1007"/>
      <c r="AL37" s="1007"/>
      <c r="AM37" s="1008"/>
      <c r="AN37" s="998"/>
      <c r="AO37" s="999"/>
      <c r="AP37" s="999"/>
      <c r="AQ37" s="999"/>
      <c r="AR37" s="999"/>
      <c r="AS37" s="999"/>
      <c r="AT37" s="999"/>
      <c r="AU37" s="999"/>
      <c r="AV37" s="999"/>
      <c r="AW37" s="999"/>
      <c r="AX37" s="999"/>
      <c r="AY37" s="1000"/>
    </row>
    <row r="38" spans="2:52" ht="9.75" customHeight="1" x14ac:dyDescent="0.25">
      <c r="B38" s="1009"/>
      <c r="C38" s="1010"/>
      <c r="D38" s="1010"/>
      <c r="E38" s="1010"/>
      <c r="F38" s="1011"/>
      <c r="G38" s="1018"/>
      <c r="H38" s="1019"/>
      <c r="I38" s="1019"/>
      <c r="J38" s="1019"/>
      <c r="K38" s="1020"/>
      <c r="L38" s="1027"/>
      <c r="M38" s="1028"/>
      <c r="N38" s="1028"/>
      <c r="O38" s="1028"/>
      <c r="P38" s="1029"/>
      <c r="Q38" s="1018"/>
      <c r="R38" s="1019"/>
      <c r="S38" s="1019"/>
      <c r="T38" s="1019"/>
      <c r="U38" s="1020"/>
      <c r="V38" s="995"/>
      <c r="W38" s="996"/>
      <c r="X38" s="996"/>
      <c r="Y38" s="996"/>
      <c r="Z38" s="996"/>
      <c r="AA38" s="996"/>
      <c r="AB38" s="996"/>
      <c r="AC38" s="996"/>
      <c r="AD38" s="996"/>
      <c r="AE38" s="996"/>
      <c r="AF38" s="1001"/>
      <c r="AG38" s="1003"/>
      <c r="AH38" s="1004"/>
      <c r="AI38" s="1004"/>
      <c r="AJ38" s="1004"/>
      <c r="AK38" s="1004"/>
      <c r="AL38" s="1004"/>
      <c r="AM38" s="1005"/>
      <c r="AN38" s="995"/>
      <c r="AO38" s="996"/>
      <c r="AP38" s="996"/>
      <c r="AQ38" s="996"/>
      <c r="AR38" s="996"/>
      <c r="AS38" s="996"/>
      <c r="AT38" s="996"/>
      <c r="AU38" s="996"/>
      <c r="AV38" s="996"/>
      <c r="AW38" s="996"/>
      <c r="AX38" s="996"/>
      <c r="AY38" s="997"/>
    </row>
    <row r="39" spans="2:52" ht="9.75" customHeight="1" x14ac:dyDescent="0.25">
      <c r="B39" s="1012"/>
      <c r="C39" s="1013"/>
      <c r="D39" s="1013"/>
      <c r="E39" s="1013"/>
      <c r="F39" s="1014"/>
      <c r="G39" s="1021"/>
      <c r="H39" s="1022"/>
      <c r="I39" s="1022"/>
      <c r="J39" s="1022"/>
      <c r="K39" s="1023"/>
      <c r="L39" s="1030"/>
      <c r="M39" s="1031"/>
      <c r="N39" s="1031"/>
      <c r="O39" s="1031"/>
      <c r="P39" s="1032"/>
      <c r="Q39" s="1021"/>
      <c r="R39" s="1022"/>
      <c r="S39" s="1022"/>
      <c r="T39" s="1022"/>
      <c r="U39" s="1023"/>
      <c r="V39" s="998"/>
      <c r="W39" s="999"/>
      <c r="X39" s="999"/>
      <c r="Y39" s="999"/>
      <c r="Z39" s="999"/>
      <c r="AA39" s="999"/>
      <c r="AB39" s="999"/>
      <c r="AC39" s="999"/>
      <c r="AD39" s="999"/>
      <c r="AE39" s="999"/>
      <c r="AF39" s="1002"/>
      <c r="AG39" s="1006"/>
      <c r="AH39" s="1007"/>
      <c r="AI39" s="1007"/>
      <c r="AJ39" s="1007"/>
      <c r="AK39" s="1007"/>
      <c r="AL39" s="1007"/>
      <c r="AM39" s="1008"/>
      <c r="AN39" s="998"/>
      <c r="AO39" s="999"/>
      <c r="AP39" s="999"/>
      <c r="AQ39" s="999"/>
      <c r="AR39" s="999"/>
      <c r="AS39" s="999"/>
      <c r="AT39" s="999"/>
      <c r="AU39" s="999"/>
      <c r="AV39" s="999"/>
      <c r="AW39" s="999"/>
      <c r="AX39" s="999"/>
      <c r="AY39" s="1000"/>
    </row>
    <row r="40" spans="2:52" ht="9.75" customHeight="1" x14ac:dyDescent="0.25">
      <c r="B40" s="1012"/>
      <c r="C40" s="1013"/>
      <c r="D40" s="1013"/>
      <c r="E40" s="1013"/>
      <c r="F40" s="1014"/>
      <c r="G40" s="1021"/>
      <c r="H40" s="1022"/>
      <c r="I40" s="1022"/>
      <c r="J40" s="1022"/>
      <c r="K40" s="1023"/>
      <c r="L40" s="1030"/>
      <c r="M40" s="1031"/>
      <c r="N40" s="1031"/>
      <c r="O40" s="1031"/>
      <c r="P40" s="1032"/>
      <c r="Q40" s="1021"/>
      <c r="R40" s="1022"/>
      <c r="S40" s="1022"/>
      <c r="T40" s="1022"/>
      <c r="U40" s="1023"/>
      <c r="V40" s="995"/>
      <c r="W40" s="996"/>
      <c r="X40" s="996"/>
      <c r="Y40" s="996"/>
      <c r="Z40" s="996"/>
      <c r="AA40" s="996"/>
      <c r="AB40" s="996"/>
      <c r="AC40" s="996"/>
      <c r="AD40" s="996"/>
      <c r="AE40" s="996"/>
      <c r="AF40" s="1001"/>
      <c r="AG40" s="1003"/>
      <c r="AH40" s="1004"/>
      <c r="AI40" s="1004"/>
      <c r="AJ40" s="1004"/>
      <c r="AK40" s="1004"/>
      <c r="AL40" s="1004"/>
      <c r="AM40" s="1005"/>
      <c r="AN40" s="995"/>
      <c r="AO40" s="996"/>
      <c r="AP40" s="996"/>
      <c r="AQ40" s="996"/>
      <c r="AR40" s="996"/>
      <c r="AS40" s="996"/>
      <c r="AT40" s="996"/>
      <c r="AU40" s="996"/>
      <c r="AV40" s="996"/>
      <c r="AW40" s="996"/>
      <c r="AX40" s="996"/>
      <c r="AY40" s="997"/>
    </row>
    <row r="41" spans="2:52" ht="9.75" customHeight="1" x14ac:dyDescent="0.25">
      <c r="B41" s="1015"/>
      <c r="C41" s="1016"/>
      <c r="D41" s="1016"/>
      <c r="E41" s="1016"/>
      <c r="F41" s="1017"/>
      <c r="G41" s="1024"/>
      <c r="H41" s="1025"/>
      <c r="I41" s="1025"/>
      <c r="J41" s="1025"/>
      <c r="K41" s="1026"/>
      <c r="L41" s="1033"/>
      <c r="M41" s="1034"/>
      <c r="N41" s="1034"/>
      <c r="O41" s="1034"/>
      <c r="P41" s="1035"/>
      <c r="Q41" s="1024"/>
      <c r="R41" s="1025"/>
      <c r="S41" s="1025"/>
      <c r="T41" s="1025"/>
      <c r="U41" s="1026"/>
      <c r="V41" s="998"/>
      <c r="W41" s="999"/>
      <c r="X41" s="999"/>
      <c r="Y41" s="999"/>
      <c r="Z41" s="999"/>
      <c r="AA41" s="999"/>
      <c r="AB41" s="999"/>
      <c r="AC41" s="999"/>
      <c r="AD41" s="999"/>
      <c r="AE41" s="999"/>
      <c r="AF41" s="1002"/>
      <c r="AG41" s="1006"/>
      <c r="AH41" s="1007"/>
      <c r="AI41" s="1007"/>
      <c r="AJ41" s="1007"/>
      <c r="AK41" s="1007"/>
      <c r="AL41" s="1007"/>
      <c r="AM41" s="1008"/>
      <c r="AN41" s="998"/>
      <c r="AO41" s="999"/>
      <c r="AP41" s="999"/>
      <c r="AQ41" s="999"/>
      <c r="AR41" s="999"/>
      <c r="AS41" s="999"/>
      <c r="AT41" s="999"/>
      <c r="AU41" s="999"/>
      <c r="AV41" s="999"/>
      <c r="AW41" s="999"/>
      <c r="AX41" s="999"/>
      <c r="AY41" s="1000"/>
    </row>
    <row r="42" spans="2:52" ht="9.75" customHeight="1" x14ac:dyDescent="0.25">
      <c r="B42" s="1036"/>
      <c r="C42" s="1037"/>
      <c r="D42" s="1037"/>
      <c r="E42" s="1037"/>
      <c r="F42" s="1038"/>
      <c r="G42" s="1045"/>
      <c r="H42" s="1046"/>
      <c r="I42" s="1046"/>
      <c r="J42" s="1046"/>
      <c r="K42" s="1047"/>
      <c r="L42" s="1027"/>
      <c r="M42" s="1028"/>
      <c r="N42" s="1028"/>
      <c r="O42" s="1028"/>
      <c r="P42" s="1029"/>
      <c r="Q42" s="1045"/>
      <c r="R42" s="1046"/>
      <c r="S42" s="1046"/>
      <c r="T42" s="1046"/>
      <c r="U42" s="1047"/>
      <c r="V42" s="995"/>
      <c r="W42" s="996"/>
      <c r="X42" s="996"/>
      <c r="Y42" s="996"/>
      <c r="Z42" s="996"/>
      <c r="AA42" s="996"/>
      <c r="AB42" s="996"/>
      <c r="AC42" s="996"/>
      <c r="AD42" s="996"/>
      <c r="AE42" s="996"/>
      <c r="AF42" s="1001"/>
      <c r="AG42" s="1054"/>
      <c r="AH42" s="1055"/>
      <c r="AI42" s="1055"/>
      <c r="AJ42" s="1055"/>
      <c r="AK42" s="1055"/>
      <c r="AL42" s="1055"/>
      <c r="AM42" s="1056"/>
      <c r="AN42" s="995"/>
      <c r="AO42" s="996"/>
      <c r="AP42" s="996"/>
      <c r="AQ42" s="996"/>
      <c r="AR42" s="996"/>
      <c r="AS42" s="996"/>
      <c r="AT42" s="996"/>
      <c r="AU42" s="996"/>
      <c r="AV42" s="996"/>
      <c r="AW42" s="996"/>
      <c r="AX42" s="996"/>
      <c r="AY42" s="997"/>
      <c r="AZ42" s="111"/>
    </row>
    <row r="43" spans="2:52" ht="9.75" customHeight="1" x14ac:dyDescent="0.25">
      <c r="B43" s="1039"/>
      <c r="C43" s="1040"/>
      <c r="D43" s="1040"/>
      <c r="E43" s="1040"/>
      <c r="F43" s="1041"/>
      <c r="G43" s="1048"/>
      <c r="H43" s="1049"/>
      <c r="I43" s="1049"/>
      <c r="J43" s="1049"/>
      <c r="K43" s="1050"/>
      <c r="L43" s="1030"/>
      <c r="M43" s="1031"/>
      <c r="N43" s="1031"/>
      <c r="O43" s="1031"/>
      <c r="P43" s="1032"/>
      <c r="Q43" s="1048"/>
      <c r="R43" s="1049"/>
      <c r="S43" s="1049"/>
      <c r="T43" s="1049"/>
      <c r="U43" s="1050"/>
      <c r="V43" s="998"/>
      <c r="W43" s="999"/>
      <c r="X43" s="999"/>
      <c r="Y43" s="999"/>
      <c r="Z43" s="999"/>
      <c r="AA43" s="999"/>
      <c r="AB43" s="999"/>
      <c r="AC43" s="999"/>
      <c r="AD43" s="999"/>
      <c r="AE43" s="999"/>
      <c r="AF43" s="1002"/>
      <c r="AG43" s="1057"/>
      <c r="AH43" s="1058"/>
      <c r="AI43" s="1058"/>
      <c r="AJ43" s="1058"/>
      <c r="AK43" s="1058"/>
      <c r="AL43" s="1058"/>
      <c r="AM43" s="1059"/>
      <c r="AN43" s="998"/>
      <c r="AO43" s="999"/>
      <c r="AP43" s="999"/>
      <c r="AQ43" s="999"/>
      <c r="AR43" s="999"/>
      <c r="AS43" s="999"/>
      <c r="AT43" s="999"/>
      <c r="AU43" s="999"/>
      <c r="AV43" s="999"/>
      <c r="AW43" s="999"/>
      <c r="AX43" s="999"/>
      <c r="AY43" s="1000"/>
      <c r="AZ43" s="111"/>
    </row>
    <row r="44" spans="2:52" ht="9.75" customHeight="1" x14ac:dyDescent="0.25">
      <c r="B44" s="1039"/>
      <c r="C44" s="1040"/>
      <c r="D44" s="1040"/>
      <c r="E44" s="1040"/>
      <c r="F44" s="1041"/>
      <c r="G44" s="1048"/>
      <c r="H44" s="1049"/>
      <c r="I44" s="1049"/>
      <c r="J44" s="1049"/>
      <c r="K44" s="1050"/>
      <c r="L44" s="1030"/>
      <c r="M44" s="1031"/>
      <c r="N44" s="1031"/>
      <c r="O44" s="1031"/>
      <c r="P44" s="1032"/>
      <c r="Q44" s="1048"/>
      <c r="R44" s="1049"/>
      <c r="S44" s="1049"/>
      <c r="T44" s="1049"/>
      <c r="U44" s="1050"/>
      <c r="V44" s="995"/>
      <c r="W44" s="996"/>
      <c r="X44" s="996"/>
      <c r="Y44" s="996"/>
      <c r="Z44" s="996"/>
      <c r="AA44" s="996"/>
      <c r="AB44" s="996"/>
      <c r="AC44" s="996"/>
      <c r="AD44" s="996"/>
      <c r="AE44" s="996"/>
      <c r="AF44" s="1001"/>
      <c r="AG44" s="1054"/>
      <c r="AH44" s="1055"/>
      <c r="AI44" s="1055"/>
      <c r="AJ44" s="1055"/>
      <c r="AK44" s="1055"/>
      <c r="AL44" s="1055"/>
      <c r="AM44" s="1056"/>
      <c r="AN44" s="995"/>
      <c r="AO44" s="996"/>
      <c r="AP44" s="996"/>
      <c r="AQ44" s="996"/>
      <c r="AR44" s="996"/>
      <c r="AS44" s="996"/>
      <c r="AT44" s="996"/>
      <c r="AU44" s="996"/>
      <c r="AV44" s="996"/>
      <c r="AW44" s="996"/>
      <c r="AX44" s="996"/>
      <c r="AY44" s="997"/>
      <c r="AZ44" s="111"/>
    </row>
    <row r="45" spans="2:52" ht="9.75" customHeight="1" x14ac:dyDescent="0.25">
      <c r="B45" s="1042"/>
      <c r="C45" s="1043"/>
      <c r="D45" s="1043"/>
      <c r="E45" s="1043"/>
      <c r="F45" s="1044"/>
      <c r="G45" s="1051"/>
      <c r="H45" s="1052"/>
      <c r="I45" s="1052"/>
      <c r="J45" s="1052"/>
      <c r="K45" s="1053"/>
      <c r="L45" s="1033"/>
      <c r="M45" s="1034"/>
      <c r="N45" s="1034"/>
      <c r="O45" s="1034"/>
      <c r="P45" s="1035"/>
      <c r="Q45" s="1051"/>
      <c r="R45" s="1052"/>
      <c r="S45" s="1052"/>
      <c r="T45" s="1052"/>
      <c r="U45" s="1053"/>
      <c r="V45" s="998"/>
      <c r="W45" s="999"/>
      <c r="X45" s="999"/>
      <c r="Y45" s="999"/>
      <c r="Z45" s="999"/>
      <c r="AA45" s="999"/>
      <c r="AB45" s="999"/>
      <c r="AC45" s="999"/>
      <c r="AD45" s="999"/>
      <c r="AE45" s="999"/>
      <c r="AF45" s="1002"/>
      <c r="AG45" s="1057"/>
      <c r="AH45" s="1058"/>
      <c r="AI45" s="1058"/>
      <c r="AJ45" s="1058"/>
      <c r="AK45" s="1058"/>
      <c r="AL45" s="1058"/>
      <c r="AM45" s="1059"/>
      <c r="AN45" s="998"/>
      <c r="AO45" s="999"/>
      <c r="AP45" s="999"/>
      <c r="AQ45" s="999"/>
      <c r="AR45" s="999"/>
      <c r="AS45" s="999"/>
      <c r="AT45" s="999"/>
      <c r="AU45" s="999"/>
      <c r="AV45" s="999"/>
      <c r="AW45" s="999"/>
      <c r="AX45" s="999"/>
      <c r="AY45" s="1000"/>
      <c r="AZ45" s="111"/>
    </row>
    <row r="46" spans="2:52" ht="9.75" hidden="1" customHeight="1" x14ac:dyDescent="0.25">
      <c r="B46" s="1036"/>
      <c r="C46" s="1037"/>
      <c r="D46" s="1037"/>
      <c r="E46" s="1037"/>
      <c r="F46" s="1038"/>
      <c r="G46" s="1045"/>
      <c r="H46" s="1046"/>
      <c r="I46" s="1046"/>
      <c r="J46" s="1046"/>
      <c r="K46" s="1047"/>
      <c r="L46" s="1027"/>
      <c r="M46" s="1028"/>
      <c r="N46" s="1028"/>
      <c r="O46" s="1028"/>
      <c r="P46" s="1029"/>
      <c r="Q46" s="1045"/>
      <c r="R46" s="1046"/>
      <c r="S46" s="1046"/>
      <c r="T46" s="1046"/>
      <c r="U46" s="1047"/>
      <c r="V46" s="1060"/>
      <c r="W46" s="1061"/>
      <c r="X46" s="1061"/>
      <c r="Y46" s="1061"/>
      <c r="Z46" s="1061"/>
      <c r="AA46" s="1061"/>
      <c r="AB46" s="1061"/>
      <c r="AC46" s="1061"/>
      <c r="AD46" s="1061"/>
      <c r="AE46" s="1061"/>
      <c r="AF46" s="1062"/>
      <c r="AG46" s="1054"/>
      <c r="AH46" s="1055"/>
      <c r="AI46" s="1055"/>
      <c r="AJ46" s="1055"/>
      <c r="AK46" s="1055"/>
      <c r="AL46" s="1055"/>
      <c r="AM46" s="1056"/>
      <c r="AN46" s="1066"/>
      <c r="AO46" s="1067"/>
      <c r="AP46" s="1067"/>
      <c r="AQ46" s="1067"/>
      <c r="AR46" s="1067"/>
      <c r="AS46" s="1067"/>
      <c r="AT46" s="1067"/>
      <c r="AU46" s="1067"/>
      <c r="AV46" s="1067"/>
      <c r="AW46" s="1067"/>
      <c r="AX46" s="1067"/>
      <c r="AY46" s="1068"/>
      <c r="AZ46" s="111"/>
    </row>
    <row r="47" spans="2:52" ht="9.75" hidden="1" customHeight="1" x14ac:dyDescent="0.25">
      <c r="B47" s="1039"/>
      <c r="C47" s="1040"/>
      <c r="D47" s="1040"/>
      <c r="E47" s="1040"/>
      <c r="F47" s="1041"/>
      <c r="G47" s="1048"/>
      <c r="H47" s="1049"/>
      <c r="I47" s="1049"/>
      <c r="J47" s="1049"/>
      <c r="K47" s="1050"/>
      <c r="L47" s="1030"/>
      <c r="M47" s="1031"/>
      <c r="N47" s="1031"/>
      <c r="O47" s="1031"/>
      <c r="P47" s="1032"/>
      <c r="Q47" s="1048"/>
      <c r="R47" s="1049"/>
      <c r="S47" s="1049"/>
      <c r="T47" s="1049"/>
      <c r="U47" s="1050"/>
      <c r="V47" s="1063"/>
      <c r="W47" s="1064"/>
      <c r="X47" s="1064"/>
      <c r="Y47" s="1064"/>
      <c r="Z47" s="1064"/>
      <c r="AA47" s="1064"/>
      <c r="AB47" s="1064"/>
      <c r="AC47" s="1064"/>
      <c r="AD47" s="1064"/>
      <c r="AE47" s="1064"/>
      <c r="AF47" s="1065"/>
      <c r="AG47" s="1057"/>
      <c r="AH47" s="1058"/>
      <c r="AI47" s="1058"/>
      <c r="AJ47" s="1058"/>
      <c r="AK47" s="1058"/>
      <c r="AL47" s="1058"/>
      <c r="AM47" s="1059"/>
      <c r="AN47" s="1069"/>
      <c r="AO47" s="1070"/>
      <c r="AP47" s="1070"/>
      <c r="AQ47" s="1070"/>
      <c r="AR47" s="1070"/>
      <c r="AS47" s="1070"/>
      <c r="AT47" s="1070"/>
      <c r="AU47" s="1070"/>
      <c r="AV47" s="1070"/>
      <c r="AW47" s="1070"/>
      <c r="AX47" s="1070"/>
      <c r="AY47" s="1071"/>
      <c r="AZ47" s="111"/>
    </row>
    <row r="48" spans="2:52" ht="9.75" hidden="1" customHeight="1" x14ac:dyDescent="0.25">
      <c r="B48" s="1039"/>
      <c r="C48" s="1040"/>
      <c r="D48" s="1040"/>
      <c r="E48" s="1040"/>
      <c r="F48" s="1041"/>
      <c r="G48" s="1048"/>
      <c r="H48" s="1049"/>
      <c r="I48" s="1049"/>
      <c r="J48" s="1049"/>
      <c r="K48" s="1050"/>
      <c r="L48" s="1030"/>
      <c r="M48" s="1031"/>
      <c r="N48" s="1031"/>
      <c r="O48" s="1031"/>
      <c r="P48" s="1032"/>
      <c r="Q48" s="1048"/>
      <c r="R48" s="1049"/>
      <c r="S48" s="1049"/>
      <c r="T48" s="1049"/>
      <c r="U48" s="1050"/>
      <c r="V48" s="1060"/>
      <c r="W48" s="1061"/>
      <c r="X48" s="1061"/>
      <c r="Y48" s="1061"/>
      <c r="Z48" s="1061"/>
      <c r="AA48" s="1061"/>
      <c r="AB48" s="1061"/>
      <c r="AC48" s="1061"/>
      <c r="AD48" s="1061"/>
      <c r="AE48" s="1061"/>
      <c r="AF48" s="1062"/>
      <c r="AG48" s="1054"/>
      <c r="AH48" s="1055"/>
      <c r="AI48" s="1055"/>
      <c r="AJ48" s="1055"/>
      <c r="AK48" s="1055"/>
      <c r="AL48" s="1055"/>
      <c r="AM48" s="1056"/>
      <c r="AN48" s="1066"/>
      <c r="AO48" s="1067"/>
      <c r="AP48" s="1067"/>
      <c r="AQ48" s="1067"/>
      <c r="AR48" s="1067"/>
      <c r="AS48" s="1067"/>
      <c r="AT48" s="1067"/>
      <c r="AU48" s="1067"/>
      <c r="AV48" s="1067"/>
      <c r="AW48" s="1067"/>
      <c r="AX48" s="1067"/>
      <c r="AY48" s="1068"/>
      <c r="AZ48" s="111"/>
    </row>
    <row r="49" spans="2:54" ht="9.75" hidden="1" customHeight="1" x14ac:dyDescent="0.25">
      <c r="B49" s="1042"/>
      <c r="C49" s="1043"/>
      <c r="D49" s="1043"/>
      <c r="E49" s="1043"/>
      <c r="F49" s="1044"/>
      <c r="G49" s="1051"/>
      <c r="H49" s="1052"/>
      <c r="I49" s="1052"/>
      <c r="J49" s="1052"/>
      <c r="K49" s="1053"/>
      <c r="L49" s="1033"/>
      <c r="M49" s="1034"/>
      <c r="N49" s="1034"/>
      <c r="O49" s="1034"/>
      <c r="P49" s="1035"/>
      <c r="Q49" s="1051"/>
      <c r="R49" s="1052"/>
      <c r="S49" s="1052"/>
      <c r="T49" s="1052"/>
      <c r="U49" s="1053"/>
      <c r="V49" s="1063"/>
      <c r="W49" s="1064"/>
      <c r="X49" s="1064"/>
      <c r="Y49" s="1064"/>
      <c r="Z49" s="1064"/>
      <c r="AA49" s="1064"/>
      <c r="AB49" s="1064"/>
      <c r="AC49" s="1064"/>
      <c r="AD49" s="1064"/>
      <c r="AE49" s="1064"/>
      <c r="AF49" s="1065"/>
      <c r="AG49" s="1057"/>
      <c r="AH49" s="1058"/>
      <c r="AI49" s="1058"/>
      <c r="AJ49" s="1058"/>
      <c r="AK49" s="1058"/>
      <c r="AL49" s="1058"/>
      <c r="AM49" s="1059"/>
      <c r="AN49" s="1069"/>
      <c r="AO49" s="1070"/>
      <c r="AP49" s="1070"/>
      <c r="AQ49" s="1070"/>
      <c r="AR49" s="1070"/>
      <c r="AS49" s="1070"/>
      <c r="AT49" s="1070"/>
      <c r="AU49" s="1070"/>
      <c r="AV49" s="1070"/>
      <c r="AW49" s="1070"/>
      <c r="AX49" s="1070"/>
      <c r="AY49" s="1071"/>
      <c r="AZ49" s="111"/>
    </row>
    <row r="50" spans="2:54" ht="9.75" hidden="1" customHeight="1" x14ac:dyDescent="0.25">
      <c r="B50" s="1036"/>
      <c r="C50" s="1037"/>
      <c r="D50" s="1037"/>
      <c r="E50" s="1037"/>
      <c r="F50" s="1038"/>
      <c r="G50" s="1045"/>
      <c r="H50" s="1046"/>
      <c r="I50" s="1046"/>
      <c r="J50" s="1046"/>
      <c r="K50" s="1047"/>
      <c r="L50" s="1027"/>
      <c r="M50" s="1028"/>
      <c r="N50" s="1028"/>
      <c r="O50" s="1028"/>
      <c r="P50" s="1029"/>
      <c r="Q50" s="1045"/>
      <c r="R50" s="1046"/>
      <c r="S50" s="1046"/>
      <c r="T50" s="1046"/>
      <c r="U50" s="1047"/>
      <c r="V50" s="1072"/>
      <c r="W50" s="1073"/>
      <c r="X50" s="1073"/>
      <c r="Y50" s="1073"/>
      <c r="Z50" s="1073"/>
      <c r="AA50" s="1073"/>
      <c r="AB50" s="1073"/>
      <c r="AC50" s="1073"/>
      <c r="AD50" s="1073"/>
      <c r="AE50" s="1073"/>
      <c r="AF50" s="1074"/>
      <c r="AG50" s="1078"/>
      <c r="AH50" s="1079"/>
      <c r="AI50" s="1079"/>
      <c r="AJ50" s="1079"/>
      <c r="AK50" s="1079"/>
      <c r="AL50" s="1079"/>
      <c r="AM50" s="1080"/>
      <c r="AN50" s="1066"/>
      <c r="AO50" s="1067"/>
      <c r="AP50" s="1067"/>
      <c r="AQ50" s="1067"/>
      <c r="AR50" s="1067"/>
      <c r="AS50" s="1067"/>
      <c r="AT50" s="1067"/>
      <c r="AU50" s="1067"/>
      <c r="AV50" s="1067"/>
      <c r="AW50" s="1067"/>
      <c r="AX50" s="1067"/>
      <c r="AY50" s="1068"/>
      <c r="AZ50" s="111"/>
    </row>
    <row r="51" spans="2:54" ht="9.75" hidden="1" customHeight="1" x14ac:dyDescent="0.25">
      <c r="B51" s="1039"/>
      <c r="C51" s="1040"/>
      <c r="D51" s="1040"/>
      <c r="E51" s="1040"/>
      <c r="F51" s="1041"/>
      <c r="G51" s="1048"/>
      <c r="H51" s="1049"/>
      <c r="I51" s="1049"/>
      <c r="J51" s="1049"/>
      <c r="K51" s="1050"/>
      <c r="L51" s="1030"/>
      <c r="M51" s="1031"/>
      <c r="N51" s="1031"/>
      <c r="O51" s="1031"/>
      <c r="P51" s="1032"/>
      <c r="Q51" s="1048"/>
      <c r="R51" s="1049"/>
      <c r="S51" s="1049"/>
      <c r="T51" s="1049"/>
      <c r="U51" s="1050"/>
      <c r="V51" s="1075"/>
      <c r="W51" s="1076"/>
      <c r="X51" s="1076"/>
      <c r="Y51" s="1076"/>
      <c r="Z51" s="1076"/>
      <c r="AA51" s="1076"/>
      <c r="AB51" s="1076"/>
      <c r="AC51" s="1076"/>
      <c r="AD51" s="1076"/>
      <c r="AE51" s="1076"/>
      <c r="AF51" s="1077"/>
      <c r="AG51" s="1081"/>
      <c r="AH51" s="1082"/>
      <c r="AI51" s="1082"/>
      <c r="AJ51" s="1082"/>
      <c r="AK51" s="1082"/>
      <c r="AL51" s="1082"/>
      <c r="AM51" s="1083"/>
      <c r="AN51" s="1069"/>
      <c r="AO51" s="1070"/>
      <c r="AP51" s="1070"/>
      <c r="AQ51" s="1070"/>
      <c r="AR51" s="1070"/>
      <c r="AS51" s="1070"/>
      <c r="AT51" s="1070"/>
      <c r="AU51" s="1070"/>
      <c r="AV51" s="1070"/>
      <c r="AW51" s="1070"/>
      <c r="AX51" s="1070"/>
      <c r="AY51" s="1071"/>
      <c r="AZ51" s="111"/>
    </row>
    <row r="52" spans="2:54" ht="9.75" hidden="1" customHeight="1" x14ac:dyDescent="0.25">
      <c r="B52" s="1039"/>
      <c r="C52" s="1040"/>
      <c r="D52" s="1040"/>
      <c r="E52" s="1040"/>
      <c r="F52" s="1041"/>
      <c r="G52" s="1048"/>
      <c r="H52" s="1049"/>
      <c r="I52" s="1049"/>
      <c r="J52" s="1049"/>
      <c r="K52" s="1050"/>
      <c r="L52" s="1030"/>
      <c r="M52" s="1031"/>
      <c r="N52" s="1031"/>
      <c r="O52" s="1031"/>
      <c r="P52" s="1032"/>
      <c r="Q52" s="1048"/>
      <c r="R52" s="1049"/>
      <c r="S52" s="1049"/>
      <c r="T52" s="1049"/>
      <c r="U52" s="1050"/>
      <c r="V52" s="1060"/>
      <c r="W52" s="1061"/>
      <c r="X52" s="1061"/>
      <c r="Y52" s="1061"/>
      <c r="Z52" s="1061"/>
      <c r="AA52" s="1061"/>
      <c r="AB52" s="1061"/>
      <c r="AC52" s="1061"/>
      <c r="AD52" s="1061"/>
      <c r="AE52" s="1061"/>
      <c r="AF52" s="1062"/>
      <c r="AG52" s="1078"/>
      <c r="AH52" s="1079"/>
      <c r="AI52" s="1079"/>
      <c r="AJ52" s="1079"/>
      <c r="AK52" s="1079"/>
      <c r="AL52" s="1079"/>
      <c r="AM52" s="1080"/>
      <c r="AN52" s="1066"/>
      <c r="AO52" s="1067"/>
      <c r="AP52" s="1067"/>
      <c r="AQ52" s="1067"/>
      <c r="AR52" s="1067"/>
      <c r="AS52" s="1067"/>
      <c r="AT52" s="1067"/>
      <c r="AU52" s="1067"/>
      <c r="AV52" s="1067"/>
      <c r="AW52" s="1067"/>
      <c r="AX52" s="1067"/>
      <c r="AY52" s="1068"/>
      <c r="AZ52" s="111"/>
    </row>
    <row r="53" spans="2:54" ht="9.75" hidden="1" customHeight="1" x14ac:dyDescent="0.25">
      <c r="B53" s="1042"/>
      <c r="C53" s="1043"/>
      <c r="D53" s="1043"/>
      <c r="E53" s="1043"/>
      <c r="F53" s="1044"/>
      <c r="G53" s="1051"/>
      <c r="H53" s="1052"/>
      <c r="I53" s="1052"/>
      <c r="J53" s="1052"/>
      <c r="K53" s="1053"/>
      <c r="L53" s="1033"/>
      <c r="M53" s="1034"/>
      <c r="N53" s="1034"/>
      <c r="O53" s="1034"/>
      <c r="P53" s="1035"/>
      <c r="Q53" s="1051"/>
      <c r="R53" s="1052"/>
      <c r="S53" s="1052"/>
      <c r="T53" s="1052"/>
      <c r="U53" s="1053"/>
      <c r="V53" s="1063"/>
      <c r="W53" s="1064"/>
      <c r="X53" s="1064"/>
      <c r="Y53" s="1064"/>
      <c r="Z53" s="1064"/>
      <c r="AA53" s="1064"/>
      <c r="AB53" s="1064"/>
      <c r="AC53" s="1064"/>
      <c r="AD53" s="1064"/>
      <c r="AE53" s="1064"/>
      <c r="AF53" s="1065"/>
      <c r="AG53" s="1081"/>
      <c r="AH53" s="1082"/>
      <c r="AI53" s="1082"/>
      <c r="AJ53" s="1082"/>
      <c r="AK53" s="1082"/>
      <c r="AL53" s="1082"/>
      <c r="AM53" s="1083"/>
      <c r="AN53" s="1069"/>
      <c r="AO53" s="1070"/>
      <c r="AP53" s="1070"/>
      <c r="AQ53" s="1070"/>
      <c r="AR53" s="1070"/>
      <c r="AS53" s="1070"/>
      <c r="AT53" s="1070"/>
      <c r="AU53" s="1070"/>
      <c r="AV53" s="1070"/>
      <c r="AW53" s="1070"/>
      <c r="AX53" s="1070"/>
      <c r="AY53" s="1071"/>
      <c r="AZ53" s="111"/>
    </row>
    <row r="54" spans="2:54" ht="9.75" hidden="1" customHeight="1" x14ac:dyDescent="0.25">
      <c r="B54" s="1036"/>
      <c r="C54" s="1037"/>
      <c r="D54" s="1037"/>
      <c r="E54" s="1037"/>
      <c r="F54" s="1038"/>
      <c r="G54" s="1045"/>
      <c r="H54" s="1046"/>
      <c r="I54" s="1046"/>
      <c r="J54" s="1046"/>
      <c r="K54" s="1047"/>
      <c r="L54" s="1027"/>
      <c r="M54" s="1028"/>
      <c r="N54" s="1028"/>
      <c r="O54" s="1028"/>
      <c r="P54" s="1029"/>
      <c r="Q54" s="1045"/>
      <c r="R54" s="1046"/>
      <c r="S54" s="1046"/>
      <c r="T54" s="1046"/>
      <c r="U54" s="1047"/>
      <c r="V54" s="1072"/>
      <c r="W54" s="1073"/>
      <c r="X54" s="1073"/>
      <c r="Y54" s="1073"/>
      <c r="Z54" s="1073"/>
      <c r="AA54" s="1073"/>
      <c r="AB54" s="1073"/>
      <c r="AC54" s="1073"/>
      <c r="AD54" s="1073"/>
      <c r="AE54" s="1073"/>
      <c r="AF54" s="1074"/>
      <c r="AG54" s="1078"/>
      <c r="AH54" s="1079"/>
      <c r="AI54" s="1079"/>
      <c r="AJ54" s="1079"/>
      <c r="AK54" s="1079"/>
      <c r="AL54" s="1079"/>
      <c r="AM54" s="1080"/>
      <c r="AN54" s="1066"/>
      <c r="AO54" s="1067"/>
      <c r="AP54" s="1067"/>
      <c r="AQ54" s="1067"/>
      <c r="AR54" s="1067"/>
      <c r="AS54" s="1067"/>
      <c r="AT54" s="1067"/>
      <c r="AU54" s="1067"/>
      <c r="AV54" s="1067"/>
      <c r="AW54" s="1067"/>
      <c r="AX54" s="1067"/>
      <c r="AY54" s="1068"/>
      <c r="AZ54" s="111"/>
    </row>
    <row r="55" spans="2:54" ht="9.75" hidden="1" customHeight="1" x14ac:dyDescent="0.25">
      <c r="B55" s="1039"/>
      <c r="C55" s="1040"/>
      <c r="D55" s="1040"/>
      <c r="E55" s="1040"/>
      <c r="F55" s="1041"/>
      <c r="G55" s="1048"/>
      <c r="H55" s="1049"/>
      <c r="I55" s="1049"/>
      <c r="J55" s="1049"/>
      <c r="K55" s="1050"/>
      <c r="L55" s="1030"/>
      <c r="M55" s="1031"/>
      <c r="N55" s="1031"/>
      <c r="O55" s="1031"/>
      <c r="P55" s="1032"/>
      <c r="Q55" s="1048"/>
      <c r="R55" s="1049"/>
      <c r="S55" s="1049"/>
      <c r="T55" s="1049"/>
      <c r="U55" s="1050"/>
      <c r="V55" s="1075"/>
      <c r="W55" s="1076"/>
      <c r="X55" s="1076"/>
      <c r="Y55" s="1076"/>
      <c r="Z55" s="1076"/>
      <c r="AA55" s="1076"/>
      <c r="AB55" s="1076"/>
      <c r="AC55" s="1076"/>
      <c r="AD55" s="1076"/>
      <c r="AE55" s="1076"/>
      <c r="AF55" s="1077"/>
      <c r="AG55" s="1081"/>
      <c r="AH55" s="1082"/>
      <c r="AI55" s="1082"/>
      <c r="AJ55" s="1082"/>
      <c r="AK55" s="1082"/>
      <c r="AL55" s="1082"/>
      <c r="AM55" s="1083"/>
      <c r="AN55" s="1069"/>
      <c r="AO55" s="1070"/>
      <c r="AP55" s="1070"/>
      <c r="AQ55" s="1070"/>
      <c r="AR55" s="1070"/>
      <c r="AS55" s="1070"/>
      <c r="AT55" s="1070"/>
      <c r="AU55" s="1070"/>
      <c r="AV55" s="1070"/>
      <c r="AW55" s="1070"/>
      <c r="AX55" s="1070"/>
      <c r="AY55" s="1071"/>
      <c r="AZ55" s="111"/>
    </row>
    <row r="56" spans="2:54" ht="9.75" hidden="1" customHeight="1" x14ac:dyDescent="0.25">
      <c r="B56" s="1039"/>
      <c r="C56" s="1040"/>
      <c r="D56" s="1040"/>
      <c r="E56" s="1040"/>
      <c r="F56" s="1041"/>
      <c r="G56" s="1048"/>
      <c r="H56" s="1049"/>
      <c r="I56" s="1049"/>
      <c r="J56" s="1049"/>
      <c r="K56" s="1050"/>
      <c r="L56" s="1030"/>
      <c r="M56" s="1031"/>
      <c r="N56" s="1031"/>
      <c r="O56" s="1031"/>
      <c r="P56" s="1032"/>
      <c r="Q56" s="1048"/>
      <c r="R56" s="1049"/>
      <c r="S56" s="1049"/>
      <c r="T56" s="1049"/>
      <c r="U56" s="1050"/>
      <c r="V56" s="1060"/>
      <c r="W56" s="1061"/>
      <c r="X56" s="1061"/>
      <c r="Y56" s="1061"/>
      <c r="Z56" s="1061"/>
      <c r="AA56" s="1061"/>
      <c r="AB56" s="1061"/>
      <c r="AC56" s="1061"/>
      <c r="AD56" s="1061"/>
      <c r="AE56" s="1061"/>
      <c r="AF56" s="1062"/>
      <c r="AG56" s="1078"/>
      <c r="AH56" s="1079"/>
      <c r="AI56" s="1079"/>
      <c r="AJ56" s="1079"/>
      <c r="AK56" s="1079"/>
      <c r="AL56" s="1079"/>
      <c r="AM56" s="1080"/>
      <c r="AN56" s="1066"/>
      <c r="AO56" s="1067"/>
      <c r="AP56" s="1067"/>
      <c r="AQ56" s="1067"/>
      <c r="AR56" s="1067"/>
      <c r="AS56" s="1067"/>
      <c r="AT56" s="1067"/>
      <c r="AU56" s="1067"/>
      <c r="AV56" s="1067"/>
      <c r="AW56" s="1067"/>
      <c r="AX56" s="1067"/>
      <c r="AY56" s="1068"/>
      <c r="AZ56" s="111"/>
    </row>
    <row r="57" spans="2:54" ht="9.75" hidden="1" customHeight="1" x14ac:dyDescent="0.25">
      <c r="B57" s="1042"/>
      <c r="C57" s="1043"/>
      <c r="D57" s="1043"/>
      <c r="E57" s="1043"/>
      <c r="F57" s="1044"/>
      <c r="G57" s="1051"/>
      <c r="H57" s="1052"/>
      <c r="I57" s="1052"/>
      <c r="J57" s="1052"/>
      <c r="K57" s="1053"/>
      <c r="L57" s="1033"/>
      <c r="M57" s="1034"/>
      <c r="N57" s="1034"/>
      <c r="O57" s="1034"/>
      <c r="P57" s="1035"/>
      <c r="Q57" s="1051"/>
      <c r="R57" s="1052"/>
      <c r="S57" s="1052"/>
      <c r="T57" s="1052"/>
      <c r="U57" s="1053"/>
      <c r="V57" s="1063"/>
      <c r="W57" s="1064"/>
      <c r="X57" s="1064"/>
      <c r="Y57" s="1064"/>
      <c r="Z57" s="1064"/>
      <c r="AA57" s="1064"/>
      <c r="AB57" s="1064"/>
      <c r="AC57" s="1064"/>
      <c r="AD57" s="1064"/>
      <c r="AE57" s="1064"/>
      <c r="AF57" s="1065"/>
      <c r="AG57" s="1081"/>
      <c r="AH57" s="1082"/>
      <c r="AI57" s="1082"/>
      <c r="AJ57" s="1082"/>
      <c r="AK57" s="1082"/>
      <c r="AL57" s="1082"/>
      <c r="AM57" s="1083"/>
      <c r="AN57" s="1069"/>
      <c r="AO57" s="1070"/>
      <c r="AP57" s="1070"/>
      <c r="AQ57" s="1070"/>
      <c r="AR57" s="1070"/>
      <c r="AS57" s="1070"/>
      <c r="AT57" s="1070"/>
      <c r="AU57" s="1070"/>
      <c r="AV57" s="1070"/>
      <c r="AW57" s="1070"/>
      <c r="AX57" s="1070"/>
      <c r="AY57" s="1071"/>
      <c r="AZ57" s="111"/>
    </row>
    <row r="58" spans="2:54" ht="9.75" customHeight="1" x14ac:dyDescent="0.25">
      <c r="B58" s="1036"/>
      <c r="C58" s="1037"/>
      <c r="D58" s="1037"/>
      <c r="E58" s="1037"/>
      <c r="F58" s="1038"/>
      <c r="G58" s="1084"/>
      <c r="H58" s="1085"/>
      <c r="I58" s="1085"/>
      <c r="J58" s="1085"/>
      <c r="K58" s="1086"/>
      <c r="L58" s="1027"/>
      <c r="M58" s="1028"/>
      <c r="N58" s="1028"/>
      <c r="O58" s="1028"/>
      <c r="P58" s="1029"/>
      <c r="Q58" s="1093"/>
      <c r="R58" s="1094"/>
      <c r="S58" s="1094"/>
      <c r="T58" s="1094"/>
      <c r="U58" s="1095"/>
      <c r="V58" s="995"/>
      <c r="W58" s="996"/>
      <c r="X58" s="996"/>
      <c r="Y58" s="996"/>
      <c r="Z58" s="996"/>
      <c r="AA58" s="996"/>
      <c r="AB58" s="996"/>
      <c r="AC58" s="996"/>
      <c r="AD58" s="996"/>
      <c r="AE58" s="996"/>
      <c r="AF58" s="1001"/>
      <c r="AG58" s="1078"/>
      <c r="AH58" s="1079"/>
      <c r="AI58" s="1079"/>
      <c r="AJ58" s="1079"/>
      <c r="AK58" s="1079"/>
      <c r="AL58" s="1079"/>
      <c r="AM58" s="1080"/>
      <c r="AN58" s="995"/>
      <c r="AO58" s="996"/>
      <c r="AP58" s="996"/>
      <c r="AQ58" s="996"/>
      <c r="AR58" s="996"/>
      <c r="AS58" s="996"/>
      <c r="AT58" s="996"/>
      <c r="AU58" s="996"/>
      <c r="AV58" s="996"/>
      <c r="AW58" s="996"/>
      <c r="AX58" s="996"/>
      <c r="AY58" s="997"/>
      <c r="AZ58" s="111"/>
    </row>
    <row r="59" spans="2:54" ht="9.75" customHeight="1" x14ac:dyDescent="0.25">
      <c r="B59" s="1039"/>
      <c r="C59" s="1040"/>
      <c r="D59" s="1040"/>
      <c r="E59" s="1040"/>
      <c r="F59" s="1041"/>
      <c r="G59" s="1087"/>
      <c r="H59" s="1088"/>
      <c r="I59" s="1088"/>
      <c r="J59" s="1088"/>
      <c r="K59" s="1089"/>
      <c r="L59" s="1030"/>
      <c r="M59" s="1031"/>
      <c r="N59" s="1031"/>
      <c r="O59" s="1031"/>
      <c r="P59" s="1032"/>
      <c r="Q59" s="1096"/>
      <c r="R59" s="1097"/>
      <c r="S59" s="1097"/>
      <c r="T59" s="1097"/>
      <c r="U59" s="1098"/>
      <c r="V59" s="998"/>
      <c r="W59" s="999"/>
      <c r="X59" s="999"/>
      <c r="Y59" s="999"/>
      <c r="Z59" s="999"/>
      <c r="AA59" s="999"/>
      <c r="AB59" s="999"/>
      <c r="AC59" s="999"/>
      <c r="AD59" s="999"/>
      <c r="AE59" s="999"/>
      <c r="AF59" s="1002"/>
      <c r="AG59" s="1081"/>
      <c r="AH59" s="1082"/>
      <c r="AI59" s="1082"/>
      <c r="AJ59" s="1082"/>
      <c r="AK59" s="1082"/>
      <c r="AL59" s="1082"/>
      <c r="AM59" s="1083"/>
      <c r="AN59" s="998"/>
      <c r="AO59" s="999"/>
      <c r="AP59" s="999"/>
      <c r="AQ59" s="999"/>
      <c r="AR59" s="999"/>
      <c r="AS59" s="999"/>
      <c r="AT59" s="999"/>
      <c r="AU59" s="999"/>
      <c r="AV59" s="999"/>
      <c r="AW59" s="999"/>
      <c r="AX59" s="999"/>
      <c r="AY59" s="1000"/>
      <c r="AZ59" s="111"/>
    </row>
    <row r="60" spans="2:54" ht="9.75" customHeight="1" x14ac:dyDescent="0.25">
      <c r="B60" s="1039"/>
      <c r="C60" s="1040"/>
      <c r="D60" s="1040"/>
      <c r="E60" s="1040"/>
      <c r="F60" s="1041"/>
      <c r="G60" s="1087"/>
      <c r="H60" s="1088"/>
      <c r="I60" s="1088"/>
      <c r="J60" s="1088"/>
      <c r="K60" s="1089"/>
      <c r="L60" s="1030"/>
      <c r="M60" s="1031"/>
      <c r="N60" s="1031"/>
      <c r="O60" s="1031"/>
      <c r="P60" s="1032"/>
      <c r="Q60" s="1096"/>
      <c r="R60" s="1097"/>
      <c r="S60" s="1097"/>
      <c r="T60" s="1097"/>
      <c r="U60" s="1098"/>
      <c r="V60" s="995"/>
      <c r="W60" s="996"/>
      <c r="X60" s="996"/>
      <c r="Y60" s="996"/>
      <c r="Z60" s="996"/>
      <c r="AA60" s="996"/>
      <c r="AB60" s="996"/>
      <c r="AC60" s="996"/>
      <c r="AD60" s="996"/>
      <c r="AE60" s="996"/>
      <c r="AF60" s="1001"/>
      <c r="AG60" s="1078"/>
      <c r="AH60" s="1079"/>
      <c r="AI60" s="1079"/>
      <c r="AJ60" s="1079"/>
      <c r="AK60" s="1079"/>
      <c r="AL60" s="1079"/>
      <c r="AM60" s="1080"/>
      <c r="AN60" s="995"/>
      <c r="AO60" s="996"/>
      <c r="AP60" s="996"/>
      <c r="AQ60" s="996"/>
      <c r="AR60" s="996"/>
      <c r="AS60" s="996"/>
      <c r="AT60" s="996"/>
      <c r="AU60" s="996"/>
      <c r="AV60" s="996"/>
      <c r="AW60" s="996"/>
      <c r="AX60" s="996"/>
      <c r="AY60" s="997"/>
      <c r="AZ60" s="111"/>
    </row>
    <row r="61" spans="2:54" ht="9.75" customHeight="1" x14ac:dyDescent="0.25">
      <c r="B61" s="1042"/>
      <c r="C61" s="1043"/>
      <c r="D61" s="1043"/>
      <c r="E61" s="1043"/>
      <c r="F61" s="1044"/>
      <c r="G61" s="1090"/>
      <c r="H61" s="1091"/>
      <c r="I61" s="1091"/>
      <c r="J61" s="1091"/>
      <c r="K61" s="1092"/>
      <c r="L61" s="1033"/>
      <c r="M61" s="1034"/>
      <c r="N61" s="1034"/>
      <c r="O61" s="1034"/>
      <c r="P61" s="1035"/>
      <c r="Q61" s="1099"/>
      <c r="R61" s="1100"/>
      <c r="S61" s="1100"/>
      <c r="T61" s="1100"/>
      <c r="U61" s="1101"/>
      <c r="V61" s="998"/>
      <c r="W61" s="999"/>
      <c r="X61" s="999"/>
      <c r="Y61" s="999"/>
      <c r="Z61" s="999"/>
      <c r="AA61" s="999"/>
      <c r="AB61" s="999"/>
      <c r="AC61" s="999"/>
      <c r="AD61" s="999"/>
      <c r="AE61" s="999"/>
      <c r="AF61" s="1002"/>
      <c r="AG61" s="1081"/>
      <c r="AH61" s="1082"/>
      <c r="AI61" s="1082"/>
      <c r="AJ61" s="1082"/>
      <c r="AK61" s="1082"/>
      <c r="AL61" s="1082"/>
      <c r="AM61" s="1083"/>
      <c r="AN61" s="998"/>
      <c r="AO61" s="999"/>
      <c r="AP61" s="999"/>
      <c r="AQ61" s="999"/>
      <c r="AR61" s="999"/>
      <c r="AS61" s="999"/>
      <c r="AT61" s="999"/>
      <c r="AU61" s="999"/>
      <c r="AV61" s="999"/>
      <c r="AW61" s="999"/>
      <c r="AX61" s="999"/>
      <c r="AY61" s="1000"/>
      <c r="AZ61" s="111"/>
    </row>
    <row r="62" spans="2:54" ht="9.75" customHeight="1" x14ac:dyDescent="0.25">
      <c r="B62" s="1036"/>
      <c r="C62" s="1037"/>
      <c r="D62" s="1037"/>
      <c r="E62" s="1037"/>
      <c r="F62" s="1038"/>
      <c r="G62" s="1084"/>
      <c r="H62" s="1085"/>
      <c r="I62" s="1085"/>
      <c r="J62" s="1085"/>
      <c r="K62" s="1086"/>
      <c r="L62" s="1027"/>
      <c r="M62" s="1028"/>
      <c r="N62" s="1028"/>
      <c r="O62" s="1028"/>
      <c r="P62" s="1029"/>
      <c r="Q62" s="1093"/>
      <c r="R62" s="1094"/>
      <c r="S62" s="1094"/>
      <c r="T62" s="1094"/>
      <c r="U62" s="1095"/>
      <c r="V62" s="995"/>
      <c r="W62" s="996"/>
      <c r="X62" s="996"/>
      <c r="Y62" s="996"/>
      <c r="Z62" s="996"/>
      <c r="AA62" s="996"/>
      <c r="AB62" s="996"/>
      <c r="AC62" s="996"/>
      <c r="AD62" s="996"/>
      <c r="AE62" s="996"/>
      <c r="AF62" s="1001"/>
      <c r="AG62" s="1078"/>
      <c r="AH62" s="1079"/>
      <c r="AI62" s="1079"/>
      <c r="AJ62" s="1079"/>
      <c r="AK62" s="1079"/>
      <c r="AL62" s="1079"/>
      <c r="AM62" s="1080"/>
      <c r="AN62" s="995"/>
      <c r="AO62" s="996"/>
      <c r="AP62" s="996"/>
      <c r="AQ62" s="996"/>
      <c r="AR62" s="996"/>
      <c r="AS62" s="996"/>
      <c r="AT62" s="996"/>
      <c r="AU62" s="996"/>
      <c r="AV62" s="996"/>
      <c r="AW62" s="996"/>
      <c r="AX62" s="996"/>
      <c r="AY62" s="997"/>
      <c r="AZ62" s="111"/>
    </row>
    <row r="63" spans="2:54" ht="9.75" customHeight="1" x14ac:dyDescent="0.25">
      <c r="B63" s="1039"/>
      <c r="C63" s="1040"/>
      <c r="D63" s="1040"/>
      <c r="E63" s="1040"/>
      <c r="F63" s="1041"/>
      <c r="G63" s="1087"/>
      <c r="H63" s="1088"/>
      <c r="I63" s="1088"/>
      <c r="J63" s="1088"/>
      <c r="K63" s="1089"/>
      <c r="L63" s="1030"/>
      <c r="M63" s="1031"/>
      <c r="N63" s="1031"/>
      <c r="O63" s="1031"/>
      <c r="P63" s="1032"/>
      <c r="Q63" s="1096"/>
      <c r="R63" s="1097"/>
      <c r="S63" s="1097"/>
      <c r="T63" s="1097"/>
      <c r="U63" s="1098"/>
      <c r="V63" s="998"/>
      <c r="W63" s="999"/>
      <c r="X63" s="999"/>
      <c r="Y63" s="999"/>
      <c r="Z63" s="999"/>
      <c r="AA63" s="999"/>
      <c r="AB63" s="999"/>
      <c r="AC63" s="999"/>
      <c r="AD63" s="999"/>
      <c r="AE63" s="999"/>
      <c r="AF63" s="1002"/>
      <c r="AG63" s="1081"/>
      <c r="AH63" s="1082"/>
      <c r="AI63" s="1082"/>
      <c r="AJ63" s="1082"/>
      <c r="AK63" s="1082"/>
      <c r="AL63" s="1082"/>
      <c r="AM63" s="1083"/>
      <c r="AN63" s="998"/>
      <c r="AO63" s="999"/>
      <c r="AP63" s="999"/>
      <c r="AQ63" s="999"/>
      <c r="AR63" s="999"/>
      <c r="AS63" s="999"/>
      <c r="AT63" s="999"/>
      <c r="AU63" s="999"/>
      <c r="AV63" s="999"/>
      <c r="AW63" s="999"/>
      <c r="AX63" s="999"/>
      <c r="AY63" s="1000"/>
      <c r="AZ63" s="111"/>
    </row>
    <row r="64" spans="2:54" s="89" customFormat="1" ht="9.75" customHeight="1" x14ac:dyDescent="0.25">
      <c r="B64" s="1039"/>
      <c r="C64" s="1040"/>
      <c r="D64" s="1040"/>
      <c r="E64" s="1040"/>
      <c r="F64" s="1041"/>
      <c r="G64" s="1087"/>
      <c r="H64" s="1088"/>
      <c r="I64" s="1088"/>
      <c r="J64" s="1088"/>
      <c r="K64" s="1089"/>
      <c r="L64" s="1030"/>
      <c r="M64" s="1031"/>
      <c r="N64" s="1031"/>
      <c r="O64" s="1031"/>
      <c r="P64" s="1032"/>
      <c r="Q64" s="1096"/>
      <c r="R64" s="1097"/>
      <c r="S64" s="1097"/>
      <c r="T64" s="1097"/>
      <c r="U64" s="1098"/>
      <c r="V64" s="995"/>
      <c r="W64" s="996"/>
      <c r="X64" s="996"/>
      <c r="Y64" s="996"/>
      <c r="Z64" s="996"/>
      <c r="AA64" s="996"/>
      <c r="AB64" s="996"/>
      <c r="AC64" s="996"/>
      <c r="AD64" s="996"/>
      <c r="AE64" s="996"/>
      <c r="AF64" s="1001"/>
      <c r="AG64" s="1102"/>
      <c r="AH64" s="1103"/>
      <c r="AI64" s="1103"/>
      <c r="AJ64" s="1103"/>
      <c r="AK64" s="1103"/>
      <c r="AL64" s="1103"/>
      <c r="AM64" s="1104"/>
      <c r="AN64" s="995"/>
      <c r="AO64" s="996"/>
      <c r="AP64" s="996"/>
      <c r="AQ64" s="996"/>
      <c r="AR64" s="996"/>
      <c r="AS64" s="996"/>
      <c r="AT64" s="996"/>
      <c r="AU64" s="996"/>
      <c r="AV64" s="996"/>
      <c r="AW64" s="996"/>
      <c r="AX64" s="996"/>
      <c r="AY64" s="997"/>
      <c r="AZ64" s="229"/>
      <c r="BA64" s="230"/>
      <c r="BB64" s="230"/>
    </row>
    <row r="65" spans="2:54" s="89" customFormat="1" ht="9.75" customHeight="1" x14ac:dyDescent="0.25">
      <c r="B65" s="1042"/>
      <c r="C65" s="1043"/>
      <c r="D65" s="1043"/>
      <c r="E65" s="1043"/>
      <c r="F65" s="1044"/>
      <c r="G65" s="1090"/>
      <c r="H65" s="1091"/>
      <c r="I65" s="1091"/>
      <c r="J65" s="1091"/>
      <c r="K65" s="1092"/>
      <c r="L65" s="1033"/>
      <c r="M65" s="1034"/>
      <c r="N65" s="1034"/>
      <c r="O65" s="1034"/>
      <c r="P65" s="1035"/>
      <c r="Q65" s="1099"/>
      <c r="R65" s="1100"/>
      <c r="S65" s="1100"/>
      <c r="T65" s="1100"/>
      <c r="U65" s="1101"/>
      <c r="V65" s="998"/>
      <c r="W65" s="999"/>
      <c r="X65" s="999"/>
      <c r="Y65" s="999"/>
      <c r="Z65" s="999"/>
      <c r="AA65" s="999"/>
      <c r="AB65" s="999"/>
      <c r="AC65" s="999"/>
      <c r="AD65" s="999"/>
      <c r="AE65" s="999"/>
      <c r="AF65" s="1002"/>
      <c r="AG65" s="1105"/>
      <c r="AH65" s="1106"/>
      <c r="AI65" s="1106"/>
      <c r="AJ65" s="1106"/>
      <c r="AK65" s="1106"/>
      <c r="AL65" s="1106"/>
      <c r="AM65" s="1107"/>
      <c r="AN65" s="998"/>
      <c r="AO65" s="999"/>
      <c r="AP65" s="999"/>
      <c r="AQ65" s="999"/>
      <c r="AR65" s="999"/>
      <c r="AS65" s="999"/>
      <c r="AT65" s="999"/>
      <c r="AU65" s="999"/>
      <c r="AV65" s="999"/>
      <c r="AW65" s="999"/>
      <c r="AX65" s="999"/>
      <c r="AY65" s="1000"/>
      <c r="AZ65" s="229"/>
      <c r="BA65" s="230"/>
      <c r="BB65" s="230"/>
    </row>
    <row r="66" spans="2:54" s="89" customFormat="1" ht="9.75" hidden="1" customHeight="1" x14ac:dyDescent="0.25">
      <c r="B66" s="231"/>
      <c r="C66" s="232"/>
      <c r="D66" s="232"/>
      <c r="E66" s="232"/>
      <c r="F66" s="233"/>
      <c r="G66" s="234"/>
      <c r="H66" s="234"/>
      <c r="I66" s="234"/>
      <c r="J66" s="234"/>
      <c r="K66" s="235"/>
      <c r="L66" s="236"/>
      <c r="M66" s="236"/>
      <c r="N66" s="236"/>
      <c r="O66" s="236"/>
      <c r="P66" s="237"/>
      <c r="Q66" s="238"/>
      <c r="R66" s="238"/>
      <c r="S66" s="238"/>
      <c r="T66" s="238"/>
      <c r="U66" s="238"/>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39"/>
      <c r="AV66" s="239"/>
      <c r="AW66" s="239"/>
      <c r="AX66" s="239"/>
      <c r="AY66" s="240"/>
      <c r="AZ66" s="229"/>
      <c r="BA66" s="230"/>
      <c r="BB66" s="230"/>
    </row>
    <row r="67" spans="2:54" s="89" customFormat="1" ht="9.75" customHeight="1" x14ac:dyDescent="0.25">
      <c r="B67" s="1108" t="s">
        <v>433</v>
      </c>
      <c r="C67" s="1109"/>
      <c r="D67" s="1109"/>
      <c r="E67" s="1109"/>
      <c r="F67" s="1110"/>
      <c r="G67" s="1114"/>
      <c r="H67" s="1115"/>
      <c r="I67" s="1115"/>
      <c r="J67" s="1115"/>
      <c r="K67" s="1116"/>
      <c r="L67" s="1027"/>
      <c r="M67" s="1028"/>
      <c r="N67" s="1028"/>
      <c r="O67" s="1028"/>
      <c r="P67" s="1029"/>
      <c r="Q67" s="1114"/>
      <c r="R67" s="1115"/>
      <c r="S67" s="1115"/>
      <c r="T67" s="1115"/>
      <c r="U67" s="1116"/>
      <c r="V67" s="995"/>
      <c r="W67" s="996"/>
      <c r="X67" s="996"/>
      <c r="Y67" s="996"/>
      <c r="Z67" s="996"/>
      <c r="AA67" s="996"/>
      <c r="AB67" s="996"/>
      <c r="AC67" s="996"/>
      <c r="AD67" s="996"/>
      <c r="AE67" s="996"/>
      <c r="AF67" s="1001"/>
      <c r="AG67" s="1123"/>
      <c r="AH67" s="1124"/>
      <c r="AI67" s="1124"/>
      <c r="AJ67" s="1124"/>
      <c r="AK67" s="1124"/>
      <c r="AL67" s="1124"/>
      <c r="AM67" s="1125"/>
      <c r="AN67" s="995"/>
      <c r="AO67" s="996"/>
      <c r="AP67" s="996"/>
      <c r="AQ67" s="996"/>
      <c r="AR67" s="996"/>
      <c r="AS67" s="996"/>
      <c r="AT67" s="996"/>
      <c r="AU67" s="996"/>
      <c r="AV67" s="996"/>
      <c r="AW67" s="996"/>
      <c r="AX67" s="996"/>
      <c r="AY67" s="997"/>
      <c r="AZ67" s="229"/>
      <c r="BA67" s="230"/>
      <c r="BB67" s="230"/>
    </row>
    <row r="68" spans="2:54" s="89" customFormat="1" ht="9.75" customHeight="1" x14ac:dyDescent="0.25">
      <c r="B68" s="1108"/>
      <c r="C68" s="1109"/>
      <c r="D68" s="1109"/>
      <c r="E68" s="1109"/>
      <c r="F68" s="1110"/>
      <c r="G68" s="1117"/>
      <c r="H68" s="1118"/>
      <c r="I68" s="1118"/>
      <c r="J68" s="1118"/>
      <c r="K68" s="1119"/>
      <c r="L68" s="1030"/>
      <c r="M68" s="1031"/>
      <c r="N68" s="1031"/>
      <c r="O68" s="1031"/>
      <c r="P68" s="1032"/>
      <c r="Q68" s="1117"/>
      <c r="R68" s="1118"/>
      <c r="S68" s="1118"/>
      <c r="T68" s="1118"/>
      <c r="U68" s="1119"/>
      <c r="V68" s="998"/>
      <c r="W68" s="999"/>
      <c r="X68" s="999"/>
      <c r="Y68" s="999"/>
      <c r="Z68" s="999"/>
      <c r="AA68" s="999"/>
      <c r="AB68" s="999"/>
      <c r="AC68" s="999"/>
      <c r="AD68" s="999"/>
      <c r="AE68" s="999"/>
      <c r="AF68" s="1002"/>
      <c r="AG68" s="1126"/>
      <c r="AH68" s="1127"/>
      <c r="AI68" s="1127"/>
      <c r="AJ68" s="1127"/>
      <c r="AK68" s="1127"/>
      <c r="AL68" s="1127"/>
      <c r="AM68" s="1128"/>
      <c r="AN68" s="998"/>
      <c r="AO68" s="999"/>
      <c r="AP68" s="999"/>
      <c r="AQ68" s="999"/>
      <c r="AR68" s="999"/>
      <c r="AS68" s="999"/>
      <c r="AT68" s="999"/>
      <c r="AU68" s="999"/>
      <c r="AV68" s="999"/>
      <c r="AW68" s="999"/>
      <c r="AX68" s="999"/>
      <c r="AY68" s="1000"/>
      <c r="AZ68" s="229"/>
      <c r="BA68" s="230"/>
      <c r="BB68" s="230"/>
    </row>
    <row r="69" spans="2:54" s="89" customFormat="1" ht="9.75" customHeight="1" x14ac:dyDescent="0.25">
      <c r="B69" s="1108"/>
      <c r="C69" s="1109"/>
      <c r="D69" s="1109"/>
      <c r="E69" s="1109"/>
      <c r="F69" s="1110"/>
      <c r="G69" s="1117"/>
      <c r="H69" s="1118"/>
      <c r="I69" s="1118"/>
      <c r="J69" s="1118"/>
      <c r="K69" s="1119"/>
      <c r="L69" s="1030"/>
      <c r="M69" s="1031"/>
      <c r="N69" s="1031"/>
      <c r="O69" s="1031"/>
      <c r="P69" s="1032"/>
      <c r="Q69" s="1117"/>
      <c r="R69" s="1118"/>
      <c r="S69" s="1118"/>
      <c r="T69" s="1118"/>
      <c r="U69" s="1119"/>
      <c r="V69" s="995"/>
      <c r="W69" s="996"/>
      <c r="X69" s="996"/>
      <c r="Y69" s="996"/>
      <c r="Z69" s="996"/>
      <c r="AA69" s="996"/>
      <c r="AB69" s="996"/>
      <c r="AC69" s="996"/>
      <c r="AD69" s="996"/>
      <c r="AE69" s="996"/>
      <c r="AF69" s="1001"/>
      <c r="AG69" s="1123"/>
      <c r="AH69" s="1124"/>
      <c r="AI69" s="1124"/>
      <c r="AJ69" s="1124"/>
      <c r="AK69" s="1124"/>
      <c r="AL69" s="1124"/>
      <c r="AM69" s="1125"/>
      <c r="AN69" s="995"/>
      <c r="AO69" s="996"/>
      <c r="AP69" s="996"/>
      <c r="AQ69" s="996"/>
      <c r="AR69" s="996"/>
      <c r="AS69" s="996"/>
      <c r="AT69" s="996"/>
      <c r="AU69" s="996"/>
      <c r="AV69" s="996"/>
      <c r="AW69" s="996"/>
      <c r="AX69" s="996"/>
      <c r="AY69" s="997"/>
      <c r="AZ69" s="229"/>
      <c r="BA69" s="230"/>
      <c r="BB69" s="230"/>
    </row>
    <row r="70" spans="2:54" s="89" customFormat="1" ht="9.75" customHeight="1" x14ac:dyDescent="0.25">
      <c r="B70" s="1111"/>
      <c r="C70" s="1112"/>
      <c r="D70" s="1112"/>
      <c r="E70" s="1112"/>
      <c r="F70" s="1113"/>
      <c r="G70" s="1120"/>
      <c r="H70" s="1121"/>
      <c r="I70" s="1121"/>
      <c r="J70" s="1121"/>
      <c r="K70" s="1122"/>
      <c r="L70" s="1033"/>
      <c r="M70" s="1034"/>
      <c r="N70" s="1034"/>
      <c r="O70" s="1034"/>
      <c r="P70" s="1035"/>
      <c r="Q70" s="1120"/>
      <c r="R70" s="1121"/>
      <c r="S70" s="1121"/>
      <c r="T70" s="1121"/>
      <c r="U70" s="1122"/>
      <c r="V70" s="998"/>
      <c r="W70" s="999"/>
      <c r="X70" s="999"/>
      <c r="Y70" s="999"/>
      <c r="Z70" s="999"/>
      <c r="AA70" s="999"/>
      <c r="AB70" s="999"/>
      <c r="AC70" s="999"/>
      <c r="AD70" s="999"/>
      <c r="AE70" s="999"/>
      <c r="AF70" s="1002"/>
      <c r="AG70" s="1126"/>
      <c r="AH70" s="1127"/>
      <c r="AI70" s="1127"/>
      <c r="AJ70" s="1127"/>
      <c r="AK70" s="1127"/>
      <c r="AL70" s="1127"/>
      <c r="AM70" s="1128"/>
      <c r="AN70" s="998"/>
      <c r="AO70" s="999"/>
      <c r="AP70" s="999"/>
      <c r="AQ70" s="999"/>
      <c r="AR70" s="999"/>
      <c r="AS70" s="999"/>
      <c r="AT70" s="999"/>
      <c r="AU70" s="999"/>
      <c r="AV70" s="999"/>
      <c r="AW70" s="999"/>
      <c r="AX70" s="999"/>
      <c r="AY70" s="1000"/>
      <c r="AZ70" s="229"/>
      <c r="BA70" s="230"/>
      <c r="BB70" s="230"/>
    </row>
    <row r="71" spans="2:54" s="89" customFormat="1" ht="5.25" customHeight="1" x14ac:dyDescent="0.25">
      <c r="B71" s="908" t="s">
        <v>434</v>
      </c>
      <c r="C71" s="909"/>
      <c r="D71" s="909"/>
      <c r="E71" s="909"/>
      <c r="F71" s="909"/>
      <c r="G71" s="910"/>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41"/>
      <c r="BA71" s="230"/>
      <c r="BB71" s="230"/>
    </row>
    <row r="72" spans="2:54" s="89" customFormat="1" ht="9.75" customHeight="1" x14ac:dyDescent="0.25">
      <c r="B72" s="551"/>
      <c r="C72" s="552"/>
      <c r="D72" s="552"/>
      <c r="E72" s="552"/>
      <c r="F72" s="552"/>
      <c r="G72" s="911"/>
      <c r="H72" s="229"/>
      <c r="I72" s="229"/>
      <c r="J72" s="229"/>
      <c r="K72" s="229"/>
      <c r="L72" s="915"/>
      <c r="M72" s="915"/>
      <c r="N72" s="915"/>
      <c r="O72" s="915"/>
      <c r="P72" s="915"/>
      <c r="Q72" s="915"/>
      <c r="R72" s="915"/>
      <c r="S72" s="917" t="s">
        <v>24</v>
      </c>
      <c r="T72" s="917"/>
      <c r="U72" s="229"/>
      <c r="V72" s="229"/>
      <c r="W72" s="242"/>
      <c r="X72" s="1133" t="s">
        <v>435</v>
      </c>
      <c r="Y72" s="1133"/>
      <c r="Z72" s="242"/>
      <c r="AA72" s="1130">
        <v>12</v>
      </c>
      <c r="AB72" s="1130"/>
      <c r="AC72" s="1130"/>
      <c r="AD72" s="1130"/>
      <c r="AE72" s="1130"/>
      <c r="AF72" s="1130"/>
      <c r="AG72" s="1133" t="s">
        <v>436</v>
      </c>
      <c r="AH72" s="1133"/>
      <c r="AI72" s="242"/>
      <c r="AJ72" s="242"/>
      <c r="AK72" s="229"/>
      <c r="AL72" s="915"/>
      <c r="AM72" s="915"/>
      <c r="AN72" s="915"/>
      <c r="AO72" s="915"/>
      <c r="AP72" s="915"/>
      <c r="AQ72" s="915"/>
      <c r="AR72" s="915"/>
      <c r="AS72" s="917" t="s">
        <v>24</v>
      </c>
      <c r="AT72" s="917"/>
      <c r="AU72" s="229"/>
      <c r="AV72" s="229"/>
      <c r="AW72" s="229"/>
      <c r="AX72" s="229"/>
      <c r="AY72" s="241"/>
      <c r="BA72" s="230"/>
      <c r="BB72" s="230"/>
    </row>
    <row r="73" spans="2:54" s="89" customFormat="1" ht="9.75" customHeight="1" x14ac:dyDescent="0.25">
      <c r="B73" s="551"/>
      <c r="C73" s="552"/>
      <c r="D73" s="552"/>
      <c r="E73" s="552"/>
      <c r="F73" s="552"/>
      <c r="G73" s="911"/>
      <c r="H73" s="229"/>
      <c r="I73" s="229"/>
      <c r="J73" s="229"/>
      <c r="K73" s="229"/>
      <c r="L73" s="915"/>
      <c r="M73" s="915"/>
      <c r="N73" s="915"/>
      <c r="O73" s="915"/>
      <c r="P73" s="915"/>
      <c r="Q73" s="915"/>
      <c r="R73" s="915"/>
      <c r="S73" s="917"/>
      <c r="T73" s="917"/>
      <c r="U73" s="229"/>
      <c r="V73" s="229"/>
      <c r="W73" s="242"/>
      <c r="X73" s="1133"/>
      <c r="Y73" s="1133"/>
      <c r="Z73" s="242"/>
      <c r="AA73" s="1130"/>
      <c r="AB73" s="1130"/>
      <c r="AC73" s="1130"/>
      <c r="AD73" s="1130"/>
      <c r="AE73" s="1130"/>
      <c r="AF73" s="1130"/>
      <c r="AG73" s="1133"/>
      <c r="AH73" s="1133"/>
      <c r="AI73" s="242"/>
      <c r="AJ73" s="242"/>
      <c r="AK73" s="229"/>
      <c r="AL73" s="915"/>
      <c r="AM73" s="915"/>
      <c r="AN73" s="915"/>
      <c r="AO73" s="915"/>
      <c r="AP73" s="915"/>
      <c r="AQ73" s="915"/>
      <c r="AR73" s="915"/>
      <c r="AS73" s="917"/>
      <c r="AT73" s="917"/>
      <c r="AU73" s="229"/>
      <c r="AV73" s="229"/>
      <c r="AW73" s="229"/>
      <c r="AX73" s="229"/>
      <c r="AY73" s="241"/>
      <c r="BA73" s="230"/>
      <c r="BB73" s="230"/>
    </row>
    <row r="74" spans="2:54" ht="5.25" customHeight="1" x14ac:dyDescent="0.25">
      <c r="B74" s="912"/>
      <c r="C74" s="913"/>
      <c r="D74" s="913"/>
      <c r="E74" s="913"/>
      <c r="F74" s="913"/>
      <c r="G74" s="914"/>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21"/>
    </row>
    <row r="75" spans="2:54" ht="5.25" customHeight="1" x14ac:dyDescent="0.25">
      <c r="B75" s="908" t="s">
        <v>437</v>
      </c>
      <c r="C75" s="909"/>
      <c r="D75" s="909"/>
      <c r="E75" s="909"/>
      <c r="F75" s="909"/>
      <c r="G75" s="910"/>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9"/>
    </row>
    <row r="76" spans="2:54" ht="9.75" customHeight="1" x14ac:dyDescent="0.25">
      <c r="B76" s="551"/>
      <c r="C76" s="552"/>
      <c r="D76" s="552"/>
      <c r="E76" s="552"/>
      <c r="F76" s="552"/>
      <c r="G76" s="911"/>
      <c r="H76" s="111"/>
      <c r="I76" s="111"/>
      <c r="J76" s="111"/>
      <c r="K76" s="111"/>
      <c r="L76" s="1130"/>
      <c r="M76" s="1130"/>
      <c r="N76" s="1130"/>
      <c r="O76" s="1130"/>
      <c r="P76" s="1130"/>
      <c r="Q76" s="1130"/>
      <c r="R76" s="916" t="s">
        <v>214</v>
      </c>
      <c r="S76" s="916"/>
      <c r="T76" s="916"/>
      <c r="U76" s="229"/>
      <c r="V76" s="904" t="s">
        <v>435</v>
      </c>
      <c r="W76" s="1131"/>
      <c r="X76" s="1131"/>
      <c r="Y76" s="1131"/>
      <c r="Z76" s="1131"/>
      <c r="AA76" s="1131"/>
      <c r="AB76" s="902" t="s">
        <v>438</v>
      </c>
      <c r="AC76" s="229"/>
      <c r="AD76" s="904" t="s">
        <v>435</v>
      </c>
      <c r="AE76" s="904"/>
      <c r="AF76" s="1132">
        <v>12</v>
      </c>
      <c r="AG76" s="1132"/>
      <c r="AH76" s="1132"/>
      <c r="AI76" s="902" t="s">
        <v>436</v>
      </c>
      <c r="AJ76" s="902"/>
      <c r="AK76" s="229"/>
      <c r="AL76" s="1130"/>
      <c r="AM76" s="1130"/>
      <c r="AN76" s="1130"/>
      <c r="AO76" s="1130"/>
      <c r="AP76" s="1130"/>
      <c r="AQ76" s="1130"/>
      <c r="AR76" s="1130"/>
      <c r="AS76" s="917" t="s">
        <v>24</v>
      </c>
      <c r="AT76" s="917"/>
      <c r="AU76" s="229"/>
      <c r="AV76" s="111"/>
      <c r="AW76" s="111"/>
      <c r="AX76" s="111"/>
      <c r="AY76" s="119"/>
    </row>
    <row r="77" spans="2:54" ht="9.75" customHeight="1" x14ac:dyDescent="0.25">
      <c r="B77" s="551"/>
      <c r="C77" s="552"/>
      <c r="D77" s="552"/>
      <c r="E77" s="552"/>
      <c r="F77" s="552"/>
      <c r="G77" s="911"/>
      <c r="H77" s="111"/>
      <c r="I77" s="111"/>
      <c r="J77" s="111"/>
      <c r="K77" s="111"/>
      <c r="L77" s="1130"/>
      <c r="M77" s="1130"/>
      <c r="N77" s="1130"/>
      <c r="O77" s="1130"/>
      <c r="P77" s="1130"/>
      <c r="Q77" s="1130"/>
      <c r="R77" s="916"/>
      <c r="S77" s="916"/>
      <c r="T77" s="916"/>
      <c r="U77" s="229"/>
      <c r="V77" s="904"/>
      <c r="W77" s="1131"/>
      <c r="X77" s="1131"/>
      <c r="Y77" s="1131"/>
      <c r="Z77" s="1131"/>
      <c r="AA77" s="1131"/>
      <c r="AB77" s="902"/>
      <c r="AC77" s="229"/>
      <c r="AD77" s="904"/>
      <c r="AE77" s="904"/>
      <c r="AF77" s="1132"/>
      <c r="AG77" s="1132"/>
      <c r="AH77" s="1132"/>
      <c r="AI77" s="902"/>
      <c r="AJ77" s="902"/>
      <c r="AK77" s="229"/>
      <c r="AL77" s="1130"/>
      <c r="AM77" s="1130"/>
      <c r="AN77" s="1130"/>
      <c r="AO77" s="1130"/>
      <c r="AP77" s="1130"/>
      <c r="AQ77" s="1130"/>
      <c r="AR77" s="1130"/>
      <c r="AS77" s="917"/>
      <c r="AT77" s="917"/>
      <c r="AU77" s="229"/>
      <c r="AV77" s="111"/>
      <c r="AW77" s="111"/>
      <c r="AX77" s="111"/>
      <c r="AY77" s="119"/>
    </row>
    <row r="78" spans="2:54" ht="5.25" customHeight="1" x14ac:dyDescent="0.25">
      <c r="B78" s="912"/>
      <c r="C78" s="913"/>
      <c r="D78" s="913"/>
      <c r="E78" s="913"/>
      <c r="F78" s="913"/>
      <c r="G78" s="914"/>
      <c r="H78" s="116"/>
      <c r="I78" s="116"/>
      <c r="J78" s="116"/>
      <c r="K78" s="116"/>
      <c r="L78" s="243"/>
      <c r="M78" s="243"/>
      <c r="N78" s="243"/>
      <c r="O78" s="243"/>
      <c r="P78" s="243"/>
      <c r="Q78" s="243"/>
      <c r="R78" s="243"/>
      <c r="S78" s="243"/>
      <c r="T78" s="243"/>
      <c r="U78" s="243"/>
      <c r="V78" s="243"/>
      <c r="W78" s="243"/>
      <c r="X78" s="243"/>
      <c r="Y78" s="243"/>
      <c r="Z78" s="243"/>
      <c r="AA78" s="243"/>
      <c r="AB78" s="243"/>
      <c r="AC78" s="243"/>
      <c r="AD78" s="243"/>
      <c r="AE78" s="243"/>
      <c r="AF78" s="243"/>
      <c r="AG78" s="243"/>
      <c r="AH78" s="243"/>
      <c r="AI78" s="243"/>
      <c r="AJ78" s="243"/>
      <c r="AK78" s="243"/>
      <c r="AL78" s="243"/>
      <c r="AM78" s="243"/>
      <c r="AN78" s="243"/>
      <c r="AO78" s="243"/>
      <c r="AP78" s="243"/>
      <c r="AQ78" s="243"/>
      <c r="AR78" s="243"/>
      <c r="AS78" s="243"/>
      <c r="AT78" s="243"/>
      <c r="AU78" s="243"/>
      <c r="AV78" s="116"/>
      <c r="AW78" s="116"/>
      <c r="AX78" s="116"/>
      <c r="AY78" s="121"/>
    </row>
    <row r="79" spans="2:54" ht="5.25" customHeight="1" x14ac:dyDescent="0.25">
      <c r="B79" s="908" t="s">
        <v>439</v>
      </c>
      <c r="C79" s="909"/>
      <c r="D79" s="909"/>
      <c r="E79" s="909"/>
      <c r="F79" s="909"/>
      <c r="G79" s="910"/>
      <c r="H79" s="356"/>
      <c r="I79" s="356"/>
      <c r="J79" s="356"/>
      <c r="K79" s="356"/>
      <c r="L79" s="229"/>
      <c r="M79" s="229"/>
      <c r="N79" s="229"/>
      <c r="O79" s="229"/>
      <c r="P79" s="229"/>
      <c r="Q79" s="229"/>
      <c r="R79" s="229"/>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356"/>
      <c r="AW79" s="356"/>
      <c r="AX79" s="356"/>
      <c r="AY79" s="358"/>
      <c r="BA79" s="360"/>
      <c r="BB79" s="360"/>
    </row>
    <row r="80" spans="2:54" ht="9.75" customHeight="1" x14ac:dyDescent="0.25">
      <c r="B80" s="551"/>
      <c r="C80" s="552"/>
      <c r="D80" s="552"/>
      <c r="E80" s="552"/>
      <c r="F80" s="552"/>
      <c r="G80" s="911"/>
      <c r="H80" s="356"/>
      <c r="I80" s="356"/>
      <c r="J80" s="356"/>
      <c r="K80" s="356"/>
      <c r="L80" s="244" t="s">
        <v>585</v>
      </c>
      <c r="M80" s="244"/>
      <c r="N80" s="244"/>
      <c r="O80" s="244"/>
      <c r="P80" s="244"/>
      <c r="Q80" s="244"/>
      <c r="R80" s="244"/>
      <c r="S80" s="244"/>
      <c r="T80" s="244"/>
      <c r="U80" s="229"/>
      <c r="V80" s="229"/>
      <c r="W80" s="245"/>
      <c r="X80" s="245"/>
      <c r="Y80" s="245"/>
      <c r="Z80" s="245"/>
      <c r="AA80" s="245"/>
      <c r="AB80" s="245"/>
      <c r="AC80" s="245"/>
      <c r="AD80" s="245"/>
      <c r="AE80" s="245"/>
      <c r="AF80" s="245"/>
      <c r="AG80" s="245"/>
      <c r="AH80" s="245"/>
      <c r="AI80" s="245"/>
      <c r="AJ80" s="245"/>
      <c r="AK80" s="229"/>
      <c r="AL80" s="246"/>
      <c r="AM80" s="246"/>
      <c r="AN80" s="246"/>
      <c r="AO80" s="246"/>
      <c r="AP80" s="246"/>
      <c r="AQ80" s="246"/>
      <c r="AR80" s="246"/>
      <c r="AS80" s="247"/>
      <c r="AT80" s="247"/>
      <c r="AU80" s="229"/>
      <c r="AV80" s="356"/>
      <c r="AW80" s="356"/>
      <c r="AX80" s="356"/>
      <c r="AY80" s="358"/>
      <c r="BA80" s="360"/>
      <c r="BB80" s="360"/>
    </row>
    <row r="81" spans="2:54" ht="9.75" customHeight="1" x14ac:dyDescent="0.25">
      <c r="B81" s="551"/>
      <c r="C81" s="552"/>
      <c r="D81" s="552"/>
      <c r="E81" s="552"/>
      <c r="F81" s="552"/>
      <c r="G81" s="911"/>
      <c r="H81" s="356"/>
      <c r="I81" s="356"/>
      <c r="J81" s="356"/>
      <c r="K81" s="356"/>
      <c r="L81" s="915"/>
      <c r="M81" s="915"/>
      <c r="N81" s="915"/>
      <c r="O81" s="915"/>
      <c r="P81" s="915"/>
      <c r="Q81" s="915"/>
      <c r="R81" s="916" t="s">
        <v>521</v>
      </c>
      <c r="S81" s="916"/>
      <c r="T81" s="916"/>
      <c r="U81" s="229"/>
      <c r="V81" s="904" t="s">
        <v>522</v>
      </c>
      <c r="W81" s="900"/>
      <c r="X81" s="900"/>
      <c r="Y81" s="900"/>
      <c r="Z81" s="900"/>
      <c r="AA81" s="900"/>
      <c r="AB81" s="902" t="s">
        <v>523</v>
      </c>
      <c r="AC81" s="229"/>
      <c r="AD81" s="904" t="s">
        <v>524</v>
      </c>
      <c r="AE81" s="904"/>
      <c r="AF81" s="906">
        <v>12</v>
      </c>
      <c r="AG81" s="906"/>
      <c r="AH81" s="906"/>
      <c r="AI81" s="902" t="s">
        <v>436</v>
      </c>
      <c r="AJ81" s="902"/>
      <c r="AK81" s="229"/>
      <c r="AL81" s="915"/>
      <c r="AM81" s="915"/>
      <c r="AN81" s="915"/>
      <c r="AO81" s="915"/>
      <c r="AP81" s="915"/>
      <c r="AQ81" s="915"/>
      <c r="AR81" s="915"/>
      <c r="AS81" s="917" t="s">
        <v>24</v>
      </c>
      <c r="AT81" s="917"/>
      <c r="AU81" s="229"/>
      <c r="AV81" s="356"/>
      <c r="AW81" s="356"/>
      <c r="AX81" s="356"/>
      <c r="AY81" s="358"/>
      <c r="BA81" s="360"/>
      <c r="BB81" s="360"/>
    </row>
    <row r="82" spans="2:54" ht="5.25" customHeight="1" x14ac:dyDescent="0.25">
      <c r="B82" s="551"/>
      <c r="C82" s="552"/>
      <c r="D82" s="552"/>
      <c r="E82" s="552"/>
      <c r="F82" s="552"/>
      <c r="G82" s="911"/>
      <c r="H82" s="357"/>
      <c r="I82" s="357"/>
      <c r="J82" s="357"/>
      <c r="K82" s="357"/>
      <c r="L82" s="972"/>
      <c r="M82" s="972"/>
      <c r="N82" s="972"/>
      <c r="O82" s="972"/>
      <c r="P82" s="972"/>
      <c r="Q82" s="972"/>
      <c r="R82" s="973"/>
      <c r="S82" s="973"/>
      <c r="T82" s="973"/>
      <c r="U82" s="243"/>
      <c r="V82" s="905"/>
      <c r="W82" s="901"/>
      <c r="X82" s="901"/>
      <c r="Y82" s="901"/>
      <c r="Z82" s="901"/>
      <c r="AA82" s="901"/>
      <c r="AB82" s="903"/>
      <c r="AC82" s="243"/>
      <c r="AD82" s="905"/>
      <c r="AE82" s="905"/>
      <c r="AF82" s="907"/>
      <c r="AG82" s="907"/>
      <c r="AH82" s="907"/>
      <c r="AI82" s="903"/>
      <c r="AJ82" s="903"/>
      <c r="AK82" s="243"/>
      <c r="AL82" s="972"/>
      <c r="AM82" s="972"/>
      <c r="AN82" s="972"/>
      <c r="AO82" s="972"/>
      <c r="AP82" s="972"/>
      <c r="AQ82" s="972"/>
      <c r="AR82" s="972"/>
      <c r="AS82" s="918"/>
      <c r="AT82" s="918"/>
      <c r="AU82" s="243"/>
      <c r="AV82" s="357"/>
      <c r="AW82" s="357"/>
      <c r="AX82" s="357"/>
      <c r="AY82" s="359"/>
      <c r="BA82" s="360"/>
      <c r="BB82" s="360"/>
    </row>
    <row r="83" spans="2:54" ht="5.25" customHeight="1" x14ac:dyDescent="0.25">
      <c r="B83" s="551"/>
      <c r="C83" s="552"/>
      <c r="D83" s="552"/>
      <c r="E83" s="552"/>
      <c r="F83" s="552"/>
      <c r="G83" s="911"/>
      <c r="H83" s="111"/>
      <c r="I83" s="111"/>
      <c r="J83" s="111"/>
      <c r="K83" s="111"/>
      <c r="L83" s="229"/>
      <c r="M83" s="229"/>
      <c r="N83" s="229"/>
      <c r="O83" s="229"/>
      <c r="P83" s="229"/>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111"/>
      <c r="AW83" s="111"/>
      <c r="AX83" s="111"/>
      <c r="AY83" s="119"/>
    </row>
    <row r="84" spans="2:54" ht="9.75" customHeight="1" x14ac:dyDescent="0.25">
      <c r="B84" s="551"/>
      <c r="C84" s="552"/>
      <c r="D84" s="552"/>
      <c r="E84" s="552"/>
      <c r="F84" s="552"/>
      <c r="G84" s="911"/>
      <c r="H84" s="111"/>
      <c r="I84" s="111"/>
      <c r="J84" s="111"/>
      <c r="K84" s="111"/>
      <c r="L84" s="244" t="s">
        <v>584</v>
      </c>
      <c r="M84" s="244"/>
      <c r="N84" s="244"/>
      <c r="O84" s="244"/>
      <c r="P84" s="244"/>
      <c r="Q84" s="244"/>
      <c r="R84" s="244"/>
      <c r="S84" s="244"/>
      <c r="T84" s="244"/>
      <c r="U84" s="229"/>
      <c r="V84" s="229"/>
      <c r="W84" s="245"/>
      <c r="X84" s="245"/>
      <c r="Y84" s="245"/>
      <c r="Z84" s="245"/>
      <c r="AA84" s="245"/>
      <c r="AB84" s="245"/>
      <c r="AC84" s="245"/>
      <c r="AD84" s="245"/>
      <c r="AE84" s="245"/>
      <c r="AF84" s="245"/>
      <c r="AG84" s="245"/>
      <c r="AH84" s="245"/>
      <c r="AI84" s="245"/>
      <c r="AJ84" s="245"/>
      <c r="AK84" s="229"/>
      <c r="AL84" s="246"/>
      <c r="AM84" s="246"/>
      <c r="AN84" s="246"/>
      <c r="AO84" s="246"/>
      <c r="AP84" s="246"/>
      <c r="AQ84" s="246"/>
      <c r="AR84" s="246"/>
      <c r="AS84" s="247"/>
      <c r="AT84" s="247"/>
      <c r="AU84" s="229"/>
      <c r="AV84" s="111"/>
      <c r="AW84" s="111"/>
      <c r="AX84" s="111"/>
      <c r="AY84" s="119"/>
    </row>
    <row r="85" spans="2:54" ht="9.75" customHeight="1" x14ac:dyDescent="0.25">
      <c r="B85" s="551"/>
      <c r="C85" s="552"/>
      <c r="D85" s="552"/>
      <c r="E85" s="552"/>
      <c r="F85" s="552"/>
      <c r="G85" s="911"/>
      <c r="H85" s="111"/>
      <c r="I85" s="111"/>
      <c r="J85" s="111"/>
      <c r="K85" s="111"/>
      <c r="L85" s="915"/>
      <c r="M85" s="915"/>
      <c r="N85" s="915"/>
      <c r="O85" s="915"/>
      <c r="P85" s="915"/>
      <c r="Q85" s="915"/>
      <c r="R85" s="916" t="s">
        <v>521</v>
      </c>
      <c r="S85" s="916"/>
      <c r="T85" s="916"/>
      <c r="U85" s="229"/>
      <c r="V85" s="904" t="s">
        <v>522</v>
      </c>
      <c r="W85" s="900"/>
      <c r="X85" s="900"/>
      <c r="Y85" s="900"/>
      <c r="Z85" s="900"/>
      <c r="AA85" s="900"/>
      <c r="AB85" s="902" t="s">
        <v>523</v>
      </c>
      <c r="AC85" s="229"/>
      <c r="AD85" s="904" t="s">
        <v>524</v>
      </c>
      <c r="AE85" s="904"/>
      <c r="AF85" s="906">
        <v>12</v>
      </c>
      <c r="AG85" s="906"/>
      <c r="AH85" s="906"/>
      <c r="AI85" s="902" t="s">
        <v>436</v>
      </c>
      <c r="AJ85" s="902"/>
      <c r="AK85" s="229"/>
      <c r="AL85" s="915"/>
      <c r="AM85" s="915"/>
      <c r="AN85" s="915"/>
      <c r="AO85" s="915"/>
      <c r="AP85" s="915"/>
      <c r="AQ85" s="915"/>
      <c r="AR85" s="915"/>
      <c r="AS85" s="917" t="s">
        <v>24</v>
      </c>
      <c r="AT85" s="917"/>
      <c r="AU85" s="229"/>
      <c r="AV85" s="111"/>
      <c r="AW85" s="111"/>
      <c r="AX85" s="111"/>
      <c r="AY85" s="119"/>
    </row>
    <row r="86" spans="2:54" ht="5.25" customHeight="1" x14ac:dyDescent="0.25">
      <c r="B86" s="912"/>
      <c r="C86" s="913"/>
      <c r="D86" s="913"/>
      <c r="E86" s="913"/>
      <c r="F86" s="913"/>
      <c r="G86" s="914"/>
      <c r="H86" s="116"/>
      <c r="I86" s="116"/>
      <c r="J86" s="116"/>
      <c r="K86" s="116"/>
      <c r="L86" s="915"/>
      <c r="M86" s="915"/>
      <c r="N86" s="915"/>
      <c r="O86" s="915"/>
      <c r="P86" s="915"/>
      <c r="Q86" s="915"/>
      <c r="R86" s="916"/>
      <c r="S86" s="916"/>
      <c r="T86" s="916"/>
      <c r="U86" s="229"/>
      <c r="V86" s="904"/>
      <c r="W86" s="900"/>
      <c r="X86" s="900"/>
      <c r="Y86" s="900"/>
      <c r="Z86" s="900"/>
      <c r="AA86" s="900"/>
      <c r="AB86" s="902"/>
      <c r="AC86" s="229"/>
      <c r="AD86" s="904"/>
      <c r="AE86" s="904"/>
      <c r="AF86" s="906"/>
      <c r="AG86" s="906"/>
      <c r="AH86" s="906"/>
      <c r="AI86" s="902"/>
      <c r="AJ86" s="902"/>
      <c r="AK86" s="229"/>
      <c r="AL86" s="915"/>
      <c r="AM86" s="915"/>
      <c r="AN86" s="915"/>
      <c r="AO86" s="915"/>
      <c r="AP86" s="915"/>
      <c r="AQ86" s="915"/>
      <c r="AR86" s="915"/>
      <c r="AS86" s="917"/>
      <c r="AT86" s="917"/>
      <c r="AU86" s="229"/>
      <c r="AV86" s="116"/>
      <c r="AW86" s="116"/>
      <c r="AX86" s="116"/>
      <c r="AY86" s="121"/>
    </row>
    <row r="87" spans="2:54" ht="5.25" customHeight="1" x14ac:dyDescent="0.25">
      <c r="B87" s="908" t="s">
        <v>440</v>
      </c>
      <c r="C87" s="909"/>
      <c r="D87" s="909"/>
      <c r="E87" s="909"/>
      <c r="F87" s="909"/>
      <c r="G87" s="910"/>
      <c r="H87" s="111"/>
      <c r="I87" s="111"/>
      <c r="J87" s="111"/>
      <c r="K87" s="111"/>
      <c r="L87" s="361"/>
      <c r="M87" s="361"/>
      <c r="N87" s="361"/>
      <c r="O87" s="361"/>
      <c r="P87" s="361"/>
      <c r="Q87" s="361"/>
      <c r="R87" s="361"/>
      <c r="S87" s="361"/>
      <c r="T87" s="361"/>
      <c r="U87" s="361"/>
      <c r="V87" s="361"/>
      <c r="W87" s="361"/>
      <c r="X87" s="361"/>
      <c r="Y87" s="361"/>
      <c r="Z87" s="361"/>
      <c r="AA87" s="361"/>
      <c r="AB87" s="361"/>
      <c r="AC87" s="361"/>
      <c r="AD87" s="361"/>
      <c r="AE87" s="361"/>
      <c r="AF87" s="361"/>
      <c r="AG87" s="361"/>
      <c r="AH87" s="361"/>
      <c r="AI87" s="361"/>
      <c r="AJ87" s="361"/>
      <c r="AK87" s="361"/>
      <c r="AL87" s="361"/>
      <c r="AM87" s="361"/>
      <c r="AN87" s="361"/>
      <c r="AO87" s="361"/>
      <c r="AP87" s="361"/>
      <c r="AQ87" s="361"/>
      <c r="AR87" s="361"/>
      <c r="AS87" s="361"/>
      <c r="AT87" s="361"/>
      <c r="AU87" s="361"/>
      <c r="AV87" s="111"/>
      <c r="AW87" s="111"/>
      <c r="AX87" s="111"/>
      <c r="AY87" s="119"/>
    </row>
    <row r="88" spans="2:54" ht="9.75" customHeight="1" x14ac:dyDescent="0.25">
      <c r="B88" s="551"/>
      <c r="C88" s="552"/>
      <c r="D88" s="552"/>
      <c r="E88" s="552"/>
      <c r="F88" s="552"/>
      <c r="G88" s="911"/>
      <c r="H88" s="111"/>
      <c r="I88" s="111"/>
      <c r="J88" s="111"/>
      <c r="K88" s="111"/>
      <c r="L88" s="1129" t="s">
        <v>441</v>
      </c>
      <c r="M88" s="1129"/>
      <c r="N88" s="1129"/>
      <c r="O88" s="1129"/>
      <c r="P88" s="1129"/>
      <c r="Q88" s="1129"/>
      <c r="R88" s="1129"/>
      <c r="S88" s="1129"/>
      <c r="T88" s="1129"/>
      <c r="U88" s="1129"/>
      <c r="V88" s="1129"/>
      <c r="W88" s="1129"/>
      <c r="X88" s="1129"/>
      <c r="Y88" s="1129"/>
      <c r="Z88" s="1129"/>
      <c r="AA88" s="1129"/>
      <c r="AB88" s="1129"/>
      <c r="AC88" s="1129"/>
      <c r="AD88" s="1129"/>
      <c r="AE88" s="1129"/>
      <c r="AF88" s="1129"/>
      <c r="AG88" s="1129"/>
      <c r="AH88" s="1129"/>
      <c r="AI88" s="1129"/>
      <c r="AJ88" s="1129"/>
      <c r="AK88" s="1129"/>
      <c r="AL88" s="1129"/>
      <c r="AM88" s="1129"/>
      <c r="AN88" s="1129"/>
      <c r="AO88" s="1129"/>
      <c r="AP88" s="1129"/>
      <c r="AQ88" s="1129"/>
      <c r="AR88" s="1129"/>
      <c r="AS88" s="1129"/>
      <c r="AT88" s="1129"/>
      <c r="AU88" s="229"/>
      <c r="AV88" s="111"/>
      <c r="AW88" s="111"/>
      <c r="AX88" s="111"/>
      <c r="AY88" s="119"/>
    </row>
    <row r="89" spans="2:54" ht="9.75" customHeight="1" x14ac:dyDescent="0.25">
      <c r="B89" s="551"/>
      <c r="C89" s="552"/>
      <c r="D89" s="552"/>
      <c r="E89" s="552"/>
      <c r="F89" s="552"/>
      <c r="G89" s="911"/>
      <c r="H89" s="111"/>
      <c r="I89" s="111"/>
      <c r="J89" s="111"/>
      <c r="K89" s="111"/>
      <c r="L89" s="1129"/>
      <c r="M89" s="1129"/>
      <c r="N89" s="1129"/>
      <c r="O89" s="1129"/>
      <c r="P89" s="1129"/>
      <c r="Q89" s="1129"/>
      <c r="R89" s="1129"/>
      <c r="S89" s="1129"/>
      <c r="T89" s="1129"/>
      <c r="U89" s="1129"/>
      <c r="V89" s="1129"/>
      <c r="W89" s="1129"/>
      <c r="X89" s="1129"/>
      <c r="Y89" s="1129"/>
      <c r="Z89" s="1129"/>
      <c r="AA89" s="1129"/>
      <c r="AB89" s="1129"/>
      <c r="AC89" s="1129"/>
      <c r="AD89" s="1129"/>
      <c r="AE89" s="1129"/>
      <c r="AF89" s="1129"/>
      <c r="AG89" s="1129"/>
      <c r="AH89" s="1129"/>
      <c r="AI89" s="1129"/>
      <c r="AJ89" s="1129"/>
      <c r="AK89" s="1129"/>
      <c r="AL89" s="1129"/>
      <c r="AM89" s="1129"/>
      <c r="AN89" s="1129"/>
      <c r="AO89" s="1129"/>
      <c r="AP89" s="1129"/>
      <c r="AQ89" s="1129"/>
      <c r="AR89" s="1129"/>
      <c r="AS89" s="1129"/>
      <c r="AT89" s="1129"/>
      <c r="AU89" s="229"/>
      <c r="AV89" s="111"/>
      <c r="AW89" s="111"/>
      <c r="AX89" s="111"/>
      <c r="AY89" s="119"/>
    </row>
    <row r="90" spans="2:54" ht="5.25" customHeight="1" x14ac:dyDescent="0.25">
      <c r="B90" s="912"/>
      <c r="C90" s="913"/>
      <c r="D90" s="913"/>
      <c r="E90" s="913"/>
      <c r="F90" s="913"/>
      <c r="G90" s="914"/>
      <c r="H90" s="116"/>
      <c r="I90" s="116"/>
      <c r="J90" s="116"/>
      <c r="K90" s="116"/>
      <c r="L90" s="243"/>
      <c r="M90" s="243"/>
      <c r="N90" s="243"/>
      <c r="O90" s="243"/>
      <c r="P90" s="243"/>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c r="AN90" s="243"/>
      <c r="AO90" s="243"/>
      <c r="AP90" s="243"/>
      <c r="AQ90" s="243"/>
      <c r="AR90" s="243"/>
      <c r="AS90" s="243"/>
      <c r="AT90" s="243"/>
      <c r="AU90" s="243"/>
      <c r="AV90" s="116"/>
      <c r="AW90" s="116"/>
      <c r="AX90" s="116"/>
      <c r="AY90" s="121"/>
    </row>
    <row r="91" spans="2:54" ht="5.25" customHeight="1" x14ac:dyDescent="0.25">
      <c r="B91" s="908" t="s">
        <v>442</v>
      </c>
      <c r="C91" s="909"/>
      <c r="D91" s="909"/>
      <c r="E91" s="909"/>
      <c r="F91" s="909"/>
      <c r="G91" s="910"/>
      <c r="H91" s="111"/>
      <c r="I91" s="111"/>
      <c r="J91" s="111"/>
      <c r="K91" s="111"/>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111"/>
      <c r="AW91" s="111"/>
      <c r="AX91" s="111"/>
      <c r="AY91" s="119"/>
    </row>
    <row r="92" spans="2:54" ht="9.75" customHeight="1" x14ac:dyDescent="0.25">
      <c r="B92" s="551"/>
      <c r="C92" s="552"/>
      <c r="D92" s="552"/>
      <c r="E92" s="552"/>
      <c r="F92" s="552"/>
      <c r="G92" s="911"/>
      <c r="H92" s="111"/>
      <c r="I92" s="111"/>
      <c r="J92" s="111"/>
      <c r="K92" s="111"/>
      <c r="L92" s="915"/>
      <c r="M92" s="915"/>
      <c r="N92" s="915"/>
      <c r="O92" s="915"/>
      <c r="P92" s="915"/>
      <c r="Q92" s="915"/>
      <c r="R92" s="915"/>
      <c r="S92" s="917" t="s">
        <v>24</v>
      </c>
      <c r="T92" s="917"/>
      <c r="U92" s="229"/>
      <c r="V92" s="229"/>
      <c r="W92" s="229"/>
      <c r="X92" s="1133" t="s">
        <v>435</v>
      </c>
      <c r="Y92" s="1133"/>
      <c r="Z92" s="229"/>
      <c r="AA92" s="1130"/>
      <c r="AB92" s="1130"/>
      <c r="AC92" s="1130"/>
      <c r="AD92" s="1130"/>
      <c r="AE92" s="1130"/>
      <c r="AF92" s="1130"/>
      <c r="AG92" s="1133" t="s">
        <v>443</v>
      </c>
      <c r="AH92" s="1133"/>
      <c r="AI92" s="229"/>
      <c r="AJ92" s="229"/>
      <c r="AK92" s="229"/>
      <c r="AL92" s="915"/>
      <c r="AM92" s="915"/>
      <c r="AN92" s="915"/>
      <c r="AO92" s="915"/>
      <c r="AP92" s="915"/>
      <c r="AQ92" s="915"/>
      <c r="AR92" s="915"/>
      <c r="AS92" s="917" t="s">
        <v>24</v>
      </c>
      <c r="AT92" s="917"/>
      <c r="AU92" s="229"/>
      <c r="AV92" s="111"/>
      <c r="AW92" s="111"/>
      <c r="AX92" s="111"/>
      <c r="AY92" s="119"/>
    </row>
    <row r="93" spans="2:54" ht="9.75" customHeight="1" x14ac:dyDescent="0.25">
      <c r="B93" s="551"/>
      <c r="C93" s="552"/>
      <c r="D93" s="552"/>
      <c r="E93" s="552"/>
      <c r="F93" s="552"/>
      <c r="G93" s="911"/>
      <c r="H93" s="111"/>
      <c r="I93" s="111"/>
      <c r="J93" s="111"/>
      <c r="K93" s="111"/>
      <c r="L93" s="915"/>
      <c r="M93" s="915"/>
      <c r="N93" s="915"/>
      <c r="O93" s="915"/>
      <c r="P93" s="915"/>
      <c r="Q93" s="915"/>
      <c r="R93" s="915"/>
      <c r="S93" s="917"/>
      <c r="T93" s="917"/>
      <c r="U93" s="229"/>
      <c r="V93" s="229"/>
      <c r="W93" s="229"/>
      <c r="X93" s="1133"/>
      <c r="Y93" s="1133"/>
      <c r="Z93" s="229"/>
      <c r="AA93" s="1130"/>
      <c r="AB93" s="1130"/>
      <c r="AC93" s="1130"/>
      <c r="AD93" s="1130"/>
      <c r="AE93" s="1130"/>
      <c r="AF93" s="1130"/>
      <c r="AG93" s="1133"/>
      <c r="AH93" s="1133"/>
      <c r="AI93" s="229"/>
      <c r="AJ93" s="229"/>
      <c r="AK93" s="229"/>
      <c r="AL93" s="915"/>
      <c r="AM93" s="915"/>
      <c r="AN93" s="915"/>
      <c r="AO93" s="915"/>
      <c r="AP93" s="915"/>
      <c r="AQ93" s="915"/>
      <c r="AR93" s="915"/>
      <c r="AS93" s="917"/>
      <c r="AT93" s="917"/>
      <c r="AU93" s="229"/>
      <c r="AV93" s="111"/>
      <c r="AW93" s="111"/>
      <c r="AX93" s="111"/>
      <c r="AY93" s="119"/>
    </row>
    <row r="94" spans="2:54" ht="5.25" customHeight="1" x14ac:dyDescent="0.25">
      <c r="B94" s="912"/>
      <c r="C94" s="913"/>
      <c r="D94" s="913"/>
      <c r="E94" s="913"/>
      <c r="F94" s="913"/>
      <c r="G94" s="914"/>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21"/>
    </row>
    <row r="95" spans="2:54" ht="5.25" customHeight="1" x14ac:dyDescent="0.25">
      <c r="B95" s="1134" t="s">
        <v>444</v>
      </c>
      <c r="C95" s="1135"/>
      <c r="D95" s="1135"/>
      <c r="E95" s="1135"/>
      <c r="F95" s="1135"/>
      <c r="G95" s="1136"/>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9"/>
    </row>
    <row r="96" spans="2:54" ht="9.75" customHeight="1" x14ac:dyDescent="0.25">
      <c r="B96" s="544"/>
      <c r="C96" s="545"/>
      <c r="D96" s="545"/>
      <c r="E96" s="545"/>
      <c r="F96" s="545"/>
      <c r="G96" s="1137"/>
      <c r="H96" s="111"/>
      <c r="I96" s="111"/>
      <c r="J96" s="111"/>
      <c r="K96" s="111"/>
      <c r="L96" s="248"/>
      <c r="M96" s="248"/>
      <c r="N96" s="248"/>
      <c r="O96" s="248"/>
      <c r="P96" s="248"/>
      <c r="Q96" s="248"/>
      <c r="R96" s="248"/>
      <c r="S96" s="248"/>
      <c r="T96" s="248"/>
      <c r="U96" s="111"/>
      <c r="V96" s="111"/>
      <c r="W96" s="111"/>
      <c r="X96" s="111"/>
      <c r="Y96" s="101"/>
      <c r="Z96" s="111"/>
      <c r="AA96" s="111"/>
      <c r="AB96" s="111"/>
      <c r="AC96" s="249"/>
      <c r="AD96" s="249"/>
      <c r="AE96" s="249"/>
      <c r="AF96" s="111"/>
      <c r="AG96" s="111"/>
      <c r="AH96" s="476"/>
      <c r="AI96" s="111"/>
      <c r="AJ96" s="111"/>
      <c r="AK96" s="111"/>
      <c r="AL96" s="1130"/>
      <c r="AM96" s="1130"/>
      <c r="AN96" s="1130"/>
      <c r="AO96" s="1130"/>
      <c r="AP96" s="1130"/>
      <c r="AQ96" s="1130"/>
      <c r="AR96" s="1130"/>
      <c r="AS96" s="917" t="s">
        <v>24</v>
      </c>
      <c r="AT96" s="917"/>
      <c r="AU96" s="111"/>
      <c r="AV96" s="111"/>
      <c r="AW96" s="111"/>
      <c r="AX96" s="111"/>
      <c r="AY96" s="119"/>
    </row>
    <row r="97" spans="2:51" ht="9.75" customHeight="1" x14ac:dyDescent="0.25">
      <c r="B97" s="544"/>
      <c r="C97" s="545"/>
      <c r="D97" s="545"/>
      <c r="E97" s="545"/>
      <c r="F97" s="545"/>
      <c r="G97" s="1137"/>
      <c r="H97" s="111"/>
      <c r="I97" s="111"/>
      <c r="J97" s="111"/>
      <c r="K97" s="111"/>
      <c r="L97" s="248"/>
      <c r="M97" s="248"/>
      <c r="N97" s="248"/>
      <c r="O97" s="248"/>
      <c r="P97" s="248"/>
      <c r="Q97" s="248"/>
      <c r="R97" s="248"/>
      <c r="S97" s="248"/>
      <c r="T97" s="248"/>
      <c r="U97" s="111"/>
      <c r="V97" s="111"/>
      <c r="W97" s="111"/>
      <c r="X97" s="111"/>
      <c r="Y97" s="101"/>
      <c r="Z97" s="111"/>
      <c r="AA97" s="111"/>
      <c r="AB97" s="111"/>
      <c r="AC97" s="249"/>
      <c r="AD97" s="249"/>
      <c r="AE97" s="249"/>
      <c r="AF97" s="111"/>
      <c r="AG97" s="111"/>
      <c r="AH97" s="476"/>
      <c r="AI97" s="111"/>
      <c r="AJ97" s="111"/>
      <c r="AK97" s="111"/>
      <c r="AL97" s="1130"/>
      <c r="AM97" s="1130"/>
      <c r="AN97" s="1130"/>
      <c r="AO97" s="1130"/>
      <c r="AP97" s="1130"/>
      <c r="AQ97" s="1130"/>
      <c r="AR97" s="1130"/>
      <c r="AS97" s="917"/>
      <c r="AT97" s="917"/>
      <c r="AU97" s="111"/>
      <c r="AV97" s="111"/>
      <c r="AW97" s="111"/>
      <c r="AX97" s="111"/>
      <c r="AY97" s="119"/>
    </row>
    <row r="98" spans="2:51" ht="5.25" customHeight="1" x14ac:dyDescent="0.25">
      <c r="B98" s="1138"/>
      <c r="C98" s="1139"/>
      <c r="D98" s="1139"/>
      <c r="E98" s="1139"/>
      <c r="F98" s="1139"/>
      <c r="G98" s="1140"/>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21"/>
    </row>
    <row r="99" spans="2:51" ht="5.25" customHeight="1" x14ac:dyDescent="0.25">
      <c r="B99" s="908" t="s">
        <v>445</v>
      </c>
      <c r="C99" s="909"/>
      <c r="D99" s="909"/>
      <c r="E99" s="909"/>
      <c r="F99" s="909"/>
      <c r="G99" s="910"/>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9"/>
    </row>
    <row r="100" spans="2:51" ht="9.75" customHeight="1" x14ac:dyDescent="0.25">
      <c r="B100" s="551"/>
      <c r="C100" s="552"/>
      <c r="D100" s="552"/>
      <c r="E100" s="552"/>
      <c r="F100" s="552"/>
      <c r="G100" s="911"/>
      <c r="H100" s="227"/>
      <c r="I100" s="227"/>
      <c r="J100" s="227"/>
      <c r="K100" s="227"/>
      <c r="L100" s="1143"/>
      <c r="M100" s="1143"/>
      <c r="N100" s="1143"/>
      <c r="O100" s="1143"/>
      <c r="P100" s="1143"/>
      <c r="Q100" s="1143"/>
      <c r="R100" s="1143"/>
      <c r="S100" s="1144" t="s">
        <v>24</v>
      </c>
      <c r="T100" s="1144"/>
      <c r="U100" s="227"/>
      <c r="V100" s="219"/>
      <c r="W100" s="935" t="s">
        <v>435</v>
      </c>
      <c r="X100" s="219"/>
      <c r="Y100" s="1141"/>
      <c r="Z100" s="1141"/>
      <c r="AA100" s="1141"/>
      <c r="AB100" s="1142" t="s">
        <v>443</v>
      </c>
      <c r="AC100" s="250"/>
      <c r="AD100" s="219"/>
      <c r="AE100" s="935" t="s">
        <v>435</v>
      </c>
      <c r="AF100" s="219"/>
      <c r="AG100" s="1141"/>
      <c r="AH100" s="1141"/>
      <c r="AI100" s="1141"/>
      <c r="AJ100" s="1142" t="s">
        <v>443</v>
      </c>
      <c r="AK100" s="219"/>
      <c r="AL100" s="1143"/>
      <c r="AM100" s="1143"/>
      <c r="AN100" s="1143"/>
      <c r="AO100" s="1143"/>
      <c r="AP100" s="1143"/>
      <c r="AQ100" s="1143"/>
      <c r="AR100" s="1143"/>
      <c r="AS100" s="917" t="s">
        <v>24</v>
      </c>
      <c r="AT100" s="917"/>
      <c r="AU100" s="111"/>
      <c r="AV100" s="111"/>
      <c r="AW100" s="111"/>
      <c r="AX100" s="111"/>
      <c r="AY100" s="119"/>
    </row>
    <row r="101" spans="2:51" ht="9.75" customHeight="1" x14ac:dyDescent="0.25">
      <c r="B101" s="551"/>
      <c r="C101" s="552"/>
      <c r="D101" s="552"/>
      <c r="E101" s="552"/>
      <c r="F101" s="552"/>
      <c r="G101" s="911"/>
      <c r="H101" s="227"/>
      <c r="I101" s="227"/>
      <c r="J101" s="227"/>
      <c r="K101" s="227"/>
      <c r="L101" s="1143"/>
      <c r="M101" s="1143"/>
      <c r="N101" s="1143"/>
      <c r="O101" s="1143"/>
      <c r="P101" s="1143"/>
      <c r="Q101" s="1143"/>
      <c r="R101" s="1143"/>
      <c r="S101" s="1144"/>
      <c r="T101" s="1144"/>
      <c r="U101" s="227"/>
      <c r="V101" s="219"/>
      <c r="W101" s="935"/>
      <c r="X101" s="219"/>
      <c r="Y101" s="1141"/>
      <c r="Z101" s="1141"/>
      <c r="AA101" s="1141"/>
      <c r="AB101" s="1142"/>
      <c r="AC101" s="250"/>
      <c r="AD101" s="219"/>
      <c r="AE101" s="935"/>
      <c r="AF101" s="219"/>
      <c r="AG101" s="1141"/>
      <c r="AH101" s="1141"/>
      <c r="AI101" s="1141"/>
      <c r="AJ101" s="1142"/>
      <c r="AK101" s="219"/>
      <c r="AL101" s="1143"/>
      <c r="AM101" s="1143"/>
      <c r="AN101" s="1143"/>
      <c r="AO101" s="1143"/>
      <c r="AP101" s="1143"/>
      <c r="AQ101" s="1143"/>
      <c r="AR101" s="1143"/>
      <c r="AS101" s="917"/>
      <c r="AT101" s="917"/>
      <c r="AU101" s="111"/>
      <c r="AV101" s="111"/>
      <c r="AW101" s="111"/>
      <c r="AX101" s="111"/>
      <c r="AY101" s="119"/>
    </row>
    <row r="102" spans="2:51" ht="5.25" customHeight="1" x14ac:dyDescent="0.25">
      <c r="B102" s="912"/>
      <c r="C102" s="913"/>
      <c r="D102" s="913"/>
      <c r="E102" s="913"/>
      <c r="F102" s="913"/>
      <c r="G102" s="914"/>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251"/>
      <c r="AE102" s="251"/>
      <c r="AF102" s="251"/>
      <c r="AG102" s="251"/>
      <c r="AH102" s="251"/>
      <c r="AI102" s="251"/>
      <c r="AJ102" s="251"/>
      <c r="AK102" s="251"/>
      <c r="AL102" s="251"/>
      <c r="AM102" s="251"/>
      <c r="AN102" s="251"/>
      <c r="AO102" s="251"/>
      <c r="AP102" s="251"/>
      <c r="AQ102" s="251"/>
      <c r="AR102" s="251"/>
      <c r="AS102" s="116"/>
      <c r="AT102" s="116"/>
      <c r="AU102" s="116"/>
      <c r="AV102" s="116"/>
      <c r="AW102" s="116"/>
      <c r="AX102" s="116"/>
      <c r="AY102" s="121"/>
    </row>
    <row r="103" spans="2:51" ht="5.25" customHeight="1" x14ac:dyDescent="0.25">
      <c r="B103" s="908" t="s">
        <v>446</v>
      </c>
      <c r="C103" s="909"/>
      <c r="D103" s="909"/>
      <c r="E103" s="909"/>
      <c r="F103" s="909"/>
      <c r="G103" s="910"/>
      <c r="H103" s="931" t="s">
        <v>447</v>
      </c>
      <c r="I103" s="932"/>
      <c r="J103" s="932"/>
      <c r="K103" s="932"/>
      <c r="L103" s="932"/>
      <c r="M103" s="932"/>
      <c r="N103" s="932"/>
      <c r="O103" s="227"/>
      <c r="P103" s="227"/>
      <c r="Q103" s="932"/>
      <c r="R103" s="932"/>
      <c r="S103" s="932" t="s">
        <v>25</v>
      </c>
      <c r="T103" s="932"/>
      <c r="U103" s="252"/>
      <c r="V103" s="932" t="s">
        <v>448</v>
      </c>
      <c r="W103" s="932"/>
      <c r="X103" s="932"/>
      <c r="Y103" s="932"/>
      <c r="Z103" s="932"/>
      <c r="AA103" s="932"/>
      <c r="AB103" s="932"/>
      <c r="AC103" s="932"/>
      <c r="AD103" s="252"/>
      <c r="AE103" s="1141"/>
      <c r="AF103" s="1141"/>
      <c r="AG103" s="1141"/>
      <c r="AH103" s="932" t="s">
        <v>449</v>
      </c>
      <c r="AI103" s="932"/>
      <c r="AJ103" s="252"/>
      <c r="AK103" s="227"/>
      <c r="AL103" s="227"/>
      <c r="AM103" s="227"/>
      <c r="AN103" s="227"/>
      <c r="AO103" s="227"/>
      <c r="AP103" s="227"/>
      <c r="AQ103" s="227"/>
      <c r="AR103" s="227"/>
      <c r="AS103" s="111"/>
      <c r="AT103" s="111"/>
      <c r="AU103" s="111"/>
      <c r="AV103" s="111"/>
      <c r="AW103" s="111"/>
      <c r="AX103" s="111"/>
      <c r="AY103" s="119"/>
    </row>
    <row r="104" spans="2:51" ht="9.75" customHeight="1" x14ac:dyDescent="0.25">
      <c r="B104" s="551"/>
      <c r="C104" s="552"/>
      <c r="D104" s="552"/>
      <c r="E104" s="552"/>
      <c r="F104" s="552"/>
      <c r="G104" s="911"/>
      <c r="H104" s="934"/>
      <c r="I104" s="935"/>
      <c r="J104" s="935"/>
      <c r="K104" s="935"/>
      <c r="L104" s="935"/>
      <c r="M104" s="935"/>
      <c r="N104" s="935"/>
      <c r="O104" s="227"/>
      <c r="P104" s="227"/>
      <c r="Q104" s="935"/>
      <c r="R104" s="935"/>
      <c r="S104" s="935"/>
      <c r="T104" s="935"/>
      <c r="U104" s="253"/>
      <c r="V104" s="935"/>
      <c r="W104" s="935"/>
      <c r="X104" s="935"/>
      <c r="Y104" s="935"/>
      <c r="Z104" s="935"/>
      <c r="AA104" s="935"/>
      <c r="AB104" s="935"/>
      <c r="AC104" s="935"/>
      <c r="AD104" s="253"/>
      <c r="AE104" s="1141"/>
      <c r="AF104" s="1141"/>
      <c r="AG104" s="1141"/>
      <c r="AH104" s="935"/>
      <c r="AI104" s="935"/>
      <c r="AJ104" s="253"/>
      <c r="AK104" s="227"/>
      <c r="AL104" s="227"/>
      <c r="AM104" s="227"/>
      <c r="AN104" s="227"/>
      <c r="AO104" s="227"/>
      <c r="AP104" s="227"/>
      <c r="AQ104" s="227"/>
      <c r="AR104" s="227"/>
      <c r="AS104" s="111"/>
      <c r="AT104" s="111"/>
      <c r="AU104" s="111"/>
      <c r="AV104" s="111"/>
      <c r="AW104" s="111"/>
      <c r="AX104" s="111"/>
      <c r="AY104" s="119"/>
    </row>
    <row r="105" spans="2:51" ht="9.75" customHeight="1" x14ac:dyDescent="0.25">
      <c r="B105" s="551"/>
      <c r="C105" s="552"/>
      <c r="D105" s="552"/>
      <c r="E105" s="552"/>
      <c r="F105" s="552"/>
      <c r="G105" s="911"/>
      <c r="H105" s="227"/>
      <c r="I105" s="227"/>
      <c r="J105" s="227"/>
      <c r="K105" s="227"/>
      <c r="L105" s="254"/>
      <c r="M105" s="1143"/>
      <c r="N105" s="1143"/>
      <c r="O105" s="1143"/>
      <c r="P105" s="1143"/>
      <c r="Q105" s="1143"/>
      <c r="R105" s="1143"/>
      <c r="S105" s="1144" t="s">
        <v>24</v>
      </c>
      <c r="T105" s="1144"/>
      <c r="U105" s="227"/>
      <c r="V105" s="227"/>
      <c r="W105" s="935" t="s">
        <v>435</v>
      </c>
      <c r="X105" s="227"/>
      <c r="Y105" s="1250"/>
      <c r="Z105" s="1250"/>
      <c r="AA105" s="1250"/>
      <c r="AB105" s="1250"/>
      <c r="AC105" s="1250"/>
      <c r="AD105" s="219"/>
      <c r="AE105" s="935" t="s">
        <v>435</v>
      </c>
      <c r="AF105" s="227"/>
      <c r="AG105" s="1141"/>
      <c r="AH105" s="1141"/>
      <c r="AI105" s="1141"/>
      <c r="AJ105" s="1142" t="s">
        <v>450</v>
      </c>
      <c r="AK105" s="227"/>
      <c r="AL105" s="1143"/>
      <c r="AM105" s="1143"/>
      <c r="AN105" s="1143"/>
      <c r="AO105" s="1143"/>
      <c r="AP105" s="1143"/>
      <c r="AQ105" s="1143"/>
      <c r="AR105" s="1143"/>
      <c r="AS105" s="917" t="s">
        <v>24</v>
      </c>
      <c r="AT105" s="917"/>
      <c r="AU105" s="111"/>
      <c r="AV105" s="111"/>
      <c r="AW105" s="111"/>
      <c r="AX105" s="111"/>
      <c r="AY105" s="119"/>
    </row>
    <row r="106" spans="2:51" ht="5.25" customHeight="1" x14ac:dyDescent="0.25">
      <c r="B106" s="912"/>
      <c r="C106" s="913"/>
      <c r="D106" s="913"/>
      <c r="E106" s="913"/>
      <c r="F106" s="913"/>
      <c r="G106" s="914"/>
      <c r="H106" s="251"/>
      <c r="I106" s="251"/>
      <c r="J106" s="251"/>
      <c r="K106" s="251"/>
      <c r="L106" s="255"/>
      <c r="M106" s="1145"/>
      <c r="N106" s="1145"/>
      <c r="O106" s="1145"/>
      <c r="P106" s="1145"/>
      <c r="Q106" s="1145"/>
      <c r="R106" s="1145"/>
      <c r="S106" s="1146"/>
      <c r="T106" s="1146"/>
      <c r="U106" s="251"/>
      <c r="V106" s="251"/>
      <c r="W106" s="938"/>
      <c r="X106" s="251"/>
      <c r="Y106" s="1251"/>
      <c r="Z106" s="1251"/>
      <c r="AA106" s="1251"/>
      <c r="AB106" s="1251"/>
      <c r="AC106" s="1251"/>
      <c r="AD106" s="251"/>
      <c r="AE106" s="938"/>
      <c r="AF106" s="251"/>
      <c r="AG106" s="1147"/>
      <c r="AH106" s="1147"/>
      <c r="AI106" s="1147"/>
      <c r="AJ106" s="1148"/>
      <c r="AK106" s="251"/>
      <c r="AL106" s="1143"/>
      <c r="AM106" s="1143"/>
      <c r="AN106" s="1143"/>
      <c r="AO106" s="1143"/>
      <c r="AP106" s="1143"/>
      <c r="AQ106" s="1143"/>
      <c r="AR106" s="1143"/>
      <c r="AS106" s="917"/>
      <c r="AT106" s="917"/>
      <c r="AU106" s="116"/>
      <c r="AV106" s="116"/>
      <c r="AW106" s="116"/>
      <c r="AX106" s="116"/>
      <c r="AY106" s="121"/>
    </row>
    <row r="107" spans="2:51" ht="10.5" customHeight="1" x14ac:dyDescent="0.25">
      <c r="B107" s="908" t="s">
        <v>451</v>
      </c>
      <c r="C107" s="909"/>
      <c r="D107" s="909"/>
      <c r="E107" s="909"/>
      <c r="F107" s="909"/>
      <c r="G107" s="910"/>
      <c r="H107" s="256"/>
      <c r="I107" s="257"/>
      <c r="J107" s="257"/>
      <c r="K107" s="257"/>
      <c r="L107" s="257"/>
      <c r="M107" s="257"/>
      <c r="N107" s="257"/>
      <c r="O107" s="227"/>
      <c r="P107" s="227"/>
      <c r="Q107" s="227"/>
      <c r="R107" s="227"/>
      <c r="S107" s="227"/>
      <c r="T107" s="227"/>
      <c r="U107" s="227"/>
      <c r="V107" s="227"/>
      <c r="W107" s="227"/>
      <c r="X107" s="227"/>
      <c r="Y107" s="227"/>
      <c r="Z107" s="227"/>
      <c r="AA107" s="227"/>
      <c r="AB107" s="227"/>
      <c r="AC107" s="227"/>
      <c r="AD107" s="227"/>
      <c r="AE107" s="227"/>
      <c r="AF107" s="227"/>
      <c r="AG107" s="227"/>
      <c r="AH107" s="227"/>
      <c r="AI107" s="227"/>
      <c r="AJ107" s="227"/>
      <c r="AK107" s="227"/>
      <c r="AL107" s="258"/>
      <c r="AM107" s="258"/>
      <c r="AN107" s="258"/>
      <c r="AO107" s="258"/>
      <c r="AP107" s="258"/>
      <c r="AQ107" s="258"/>
      <c r="AR107" s="258"/>
      <c r="AS107" s="113"/>
      <c r="AT107" s="113"/>
      <c r="AU107" s="111"/>
      <c r="AV107" s="111"/>
      <c r="AW107" s="111"/>
      <c r="AX107" s="111"/>
      <c r="AY107" s="119"/>
    </row>
    <row r="108" spans="2:51" ht="9.75" customHeight="1" x14ac:dyDescent="0.25">
      <c r="B108" s="551"/>
      <c r="C108" s="552"/>
      <c r="D108" s="552"/>
      <c r="E108" s="552"/>
      <c r="F108" s="552"/>
      <c r="G108" s="911"/>
      <c r="H108" s="259"/>
      <c r="I108" s="226"/>
      <c r="J108" s="226"/>
      <c r="K108" s="226"/>
      <c r="L108" s="1149"/>
      <c r="M108" s="1149"/>
      <c r="N108" s="1149"/>
      <c r="O108" s="1149"/>
      <c r="P108" s="1149"/>
      <c r="Q108" s="1149"/>
      <c r="R108" s="1149"/>
      <c r="S108" s="1144" t="s">
        <v>24</v>
      </c>
      <c r="T108" s="1144"/>
      <c r="U108" s="227"/>
      <c r="V108" s="219"/>
      <c r="W108" s="935" t="s">
        <v>435</v>
      </c>
      <c r="X108" s="219"/>
      <c r="Y108" s="1250"/>
      <c r="Z108" s="1250"/>
      <c r="AA108" s="1250"/>
      <c r="AB108" s="1250"/>
      <c r="AC108" s="1250"/>
      <c r="AD108" s="219"/>
      <c r="AE108" s="935" t="s">
        <v>435</v>
      </c>
      <c r="AF108" s="219"/>
      <c r="AG108" s="1141"/>
      <c r="AH108" s="1141"/>
      <c r="AI108" s="1141"/>
      <c r="AJ108" s="1142" t="s">
        <v>443</v>
      </c>
      <c r="AK108" s="219"/>
      <c r="AL108" s="1143"/>
      <c r="AM108" s="1143"/>
      <c r="AN108" s="1143"/>
      <c r="AO108" s="1143"/>
      <c r="AP108" s="1143"/>
      <c r="AQ108" s="1143"/>
      <c r="AR108" s="1143"/>
      <c r="AS108" s="917" t="s">
        <v>24</v>
      </c>
      <c r="AT108" s="917"/>
      <c r="AU108" s="101"/>
      <c r="AV108" s="111"/>
      <c r="AW108" s="111"/>
      <c r="AX108" s="111"/>
      <c r="AY108" s="119"/>
    </row>
    <row r="109" spans="2:51" ht="9.75" customHeight="1" x14ac:dyDescent="0.25">
      <c r="B109" s="551"/>
      <c r="C109" s="552"/>
      <c r="D109" s="552"/>
      <c r="E109" s="552"/>
      <c r="F109" s="552"/>
      <c r="G109" s="911"/>
      <c r="H109" s="227"/>
      <c r="I109" s="227"/>
      <c r="J109" s="226"/>
      <c r="K109" s="226"/>
      <c r="L109" s="1149"/>
      <c r="M109" s="1149"/>
      <c r="N109" s="1149"/>
      <c r="O109" s="1149"/>
      <c r="P109" s="1149"/>
      <c r="Q109" s="1149"/>
      <c r="R109" s="1149"/>
      <c r="S109" s="1144"/>
      <c r="T109" s="1144"/>
      <c r="U109" s="227"/>
      <c r="V109" s="219"/>
      <c r="W109" s="935"/>
      <c r="X109" s="219"/>
      <c r="Y109" s="1250"/>
      <c r="Z109" s="1250"/>
      <c r="AA109" s="1250"/>
      <c r="AB109" s="1250"/>
      <c r="AC109" s="1250"/>
      <c r="AD109" s="219"/>
      <c r="AE109" s="935"/>
      <c r="AF109" s="219"/>
      <c r="AG109" s="1141"/>
      <c r="AH109" s="1141"/>
      <c r="AI109" s="1141"/>
      <c r="AJ109" s="1142"/>
      <c r="AK109" s="219"/>
      <c r="AL109" s="1143"/>
      <c r="AM109" s="1143"/>
      <c r="AN109" s="1143"/>
      <c r="AO109" s="1143"/>
      <c r="AP109" s="1143"/>
      <c r="AQ109" s="1143"/>
      <c r="AR109" s="1143"/>
      <c r="AS109" s="917"/>
      <c r="AT109" s="917"/>
      <c r="AU109" s="101"/>
      <c r="AV109" s="111"/>
      <c r="AW109" s="111"/>
      <c r="AX109" s="111"/>
      <c r="AY109" s="119"/>
    </row>
    <row r="110" spans="2:51" ht="9.75" customHeight="1" x14ac:dyDescent="0.25">
      <c r="B110" s="912"/>
      <c r="C110" s="913"/>
      <c r="D110" s="913"/>
      <c r="E110" s="913"/>
      <c r="F110" s="913"/>
      <c r="G110" s="914"/>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251"/>
      <c r="AN110" s="251"/>
      <c r="AO110" s="251"/>
      <c r="AP110" s="251"/>
      <c r="AQ110" s="251"/>
      <c r="AR110" s="251"/>
      <c r="AS110" s="116"/>
      <c r="AT110" s="116"/>
      <c r="AU110" s="116"/>
      <c r="AV110" s="116"/>
      <c r="AW110" s="116"/>
      <c r="AX110" s="116"/>
      <c r="AY110" s="121"/>
    </row>
    <row r="111" spans="2:51" ht="5.25" customHeight="1" x14ac:dyDescent="0.25">
      <c r="B111" s="908" t="s">
        <v>452</v>
      </c>
      <c r="C111" s="909"/>
      <c r="D111" s="909"/>
      <c r="E111" s="909"/>
      <c r="F111" s="909"/>
      <c r="G111" s="910"/>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c r="AG111" s="227"/>
      <c r="AH111" s="227"/>
      <c r="AI111" s="227"/>
      <c r="AJ111" s="227"/>
      <c r="AK111" s="227"/>
      <c r="AL111" s="227"/>
      <c r="AM111" s="227"/>
      <c r="AN111" s="227"/>
      <c r="AO111" s="227"/>
      <c r="AP111" s="227"/>
      <c r="AQ111" s="227"/>
      <c r="AR111" s="227"/>
      <c r="AS111" s="111"/>
      <c r="AT111" s="111"/>
      <c r="AU111" s="111"/>
      <c r="AV111" s="111"/>
      <c r="AW111" s="111"/>
      <c r="AX111" s="111"/>
      <c r="AY111" s="119"/>
    </row>
    <row r="112" spans="2:51" ht="9.75" customHeight="1" x14ac:dyDescent="0.25">
      <c r="B112" s="551"/>
      <c r="C112" s="552"/>
      <c r="D112" s="552"/>
      <c r="E112" s="552"/>
      <c r="F112" s="552"/>
      <c r="G112" s="9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915"/>
      <c r="AM112" s="915"/>
      <c r="AN112" s="915"/>
      <c r="AO112" s="915"/>
      <c r="AP112" s="915"/>
      <c r="AQ112" s="915"/>
      <c r="AR112" s="915"/>
      <c r="AS112" s="917" t="s">
        <v>24</v>
      </c>
      <c r="AT112" s="917"/>
      <c r="AU112" s="111"/>
      <c r="AV112" s="111"/>
      <c r="AW112" s="111"/>
      <c r="AX112" s="111"/>
      <c r="AY112" s="119"/>
    </row>
    <row r="113" spans="2:52" ht="9.75" customHeight="1" x14ac:dyDescent="0.25">
      <c r="B113" s="551"/>
      <c r="C113" s="552"/>
      <c r="D113" s="552"/>
      <c r="E113" s="552"/>
      <c r="F113" s="552"/>
      <c r="G113" s="9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915"/>
      <c r="AM113" s="915"/>
      <c r="AN113" s="915"/>
      <c r="AO113" s="915"/>
      <c r="AP113" s="915"/>
      <c r="AQ113" s="915"/>
      <c r="AR113" s="915"/>
      <c r="AS113" s="917"/>
      <c r="AT113" s="917"/>
      <c r="AU113" s="111"/>
      <c r="AV113" s="111"/>
      <c r="AW113" s="111"/>
      <c r="AX113" s="111"/>
      <c r="AY113" s="119"/>
    </row>
    <row r="114" spans="2:52" ht="6" customHeight="1" x14ac:dyDescent="0.25">
      <c r="B114" s="572"/>
      <c r="C114" s="573"/>
      <c r="D114" s="573"/>
      <c r="E114" s="573"/>
      <c r="F114" s="573"/>
      <c r="G114" s="961"/>
      <c r="H114" s="112"/>
      <c r="I114" s="112"/>
      <c r="J114" s="112"/>
      <c r="K114" s="112"/>
      <c r="L114" s="112"/>
      <c r="M114" s="112"/>
      <c r="N114" s="112"/>
      <c r="O114" s="112"/>
      <c r="P114" s="112"/>
      <c r="Q114" s="112"/>
      <c r="R114" s="112"/>
      <c r="S114" s="112"/>
      <c r="T114" s="112"/>
      <c r="U114" s="112"/>
      <c r="V114" s="112"/>
      <c r="W114" s="112"/>
      <c r="X114" s="112"/>
      <c r="Y114" s="112"/>
      <c r="Z114" s="112"/>
      <c r="AA114" s="112"/>
      <c r="AB114" s="112"/>
      <c r="AC114" s="112"/>
      <c r="AD114" s="112"/>
      <c r="AE114" s="112"/>
      <c r="AF114" s="112"/>
      <c r="AG114" s="112"/>
      <c r="AH114" s="112"/>
      <c r="AI114" s="112"/>
      <c r="AJ114" s="112"/>
      <c r="AK114" s="112"/>
      <c r="AL114" s="112"/>
      <c r="AM114" s="112"/>
      <c r="AN114" s="112"/>
      <c r="AO114" s="112"/>
      <c r="AP114" s="112"/>
      <c r="AQ114" s="112"/>
      <c r="AR114" s="112"/>
      <c r="AS114" s="112"/>
      <c r="AT114" s="112"/>
      <c r="AU114" s="112"/>
      <c r="AV114" s="112"/>
      <c r="AW114" s="112"/>
      <c r="AX114" s="112"/>
      <c r="AY114" s="12"/>
    </row>
    <row r="115" spans="2:52" ht="2.25" customHeight="1" x14ac:dyDescent="0.25">
      <c r="B115" s="99"/>
      <c r="C115" s="99"/>
      <c r="D115" s="99"/>
      <c r="E115" s="99"/>
      <c r="F115" s="99"/>
      <c r="G115" s="99"/>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row>
    <row r="116" spans="2:52" ht="9.75" customHeight="1" x14ac:dyDescent="0.25">
      <c r="B116" s="99"/>
      <c r="C116" s="99"/>
      <c r="D116" s="99"/>
      <c r="E116" s="99"/>
      <c r="F116" s="99"/>
      <c r="G116" s="99"/>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row>
    <row r="117" spans="2:52" ht="9.75" customHeight="1" x14ac:dyDescent="0.25">
      <c r="B117" s="920" t="s">
        <v>453</v>
      </c>
      <c r="C117" s="920"/>
      <c r="D117" s="920"/>
      <c r="E117" s="920"/>
      <c r="F117" s="920"/>
      <c r="G117" s="920"/>
      <c r="H117" s="920"/>
      <c r="I117" s="920"/>
      <c r="J117" s="920"/>
      <c r="K117" s="920"/>
      <c r="L117" s="920"/>
      <c r="M117" s="920"/>
      <c r="N117" s="920"/>
      <c r="O117" s="920"/>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217"/>
      <c r="AZ117" s="111"/>
    </row>
    <row r="118" spans="2:52" ht="9.75" customHeight="1" x14ac:dyDescent="0.25">
      <c r="B118" s="921"/>
      <c r="C118" s="921"/>
      <c r="D118" s="921"/>
      <c r="E118" s="921"/>
      <c r="F118" s="921"/>
      <c r="G118" s="921"/>
      <c r="H118" s="921"/>
      <c r="I118" s="921"/>
      <c r="J118" s="921"/>
      <c r="K118" s="921"/>
      <c r="L118" s="921"/>
      <c r="M118" s="921"/>
      <c r="N118" s="921"/>
      <c r="O118" s="921"/>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96"/>
    </row>
    <row r="119" spans="2:52" ht="9.75" customHeight="1" x14ac:dyDescent="0.25">
      <c r="B119" s="569" t="s">
        <v>454</v>
      </c>
      <c r="C119" s="570"/>
      <c r="D119" s="570"/>
      <c r="E119" s="570"/>
      <c r="F119" s="570"/>
      <c r="G119" s="570"/>
      <c r="H119" s="570"/>
      <c r="I119" s="570"/>
      <c r="J119" s="570"/>
      <c r="K119" s="570"/>
      <c r="L119" s="570"/>
      <c r="M119" s="570"/>
      <c r="N119" s="570"/>
      <c r="O119" s="994"/>
      <c r="P119" s="965" t="s">
        <v>455</v>
      </c>
      <c r="Q119" s="475"/>
      <c r="R119" s="475"/>
      <c r="S119" s="475"/>
      <c r="T119" s="475"/>
      <c r="U119" s="475"/>
      <c r="V119" s="475"/>
      <c r="W119" s="475"/>
      <c r="X119" s="475"/>
      <c r="Y119" s="475"/>
      <c r="Z119" s="475"/>
      <c r="AA119" s="966"/>
      <c r="AB119" s="965" t="s">
        <v>456</v>
      </c>
      <c r="AC119" s="475"/>
      <c r="AD119" s="475"/>
      <c r="AE119" s="475"/>
      <c r="AF119" s="475"/>
      <c r="AG119" s="475"/>
      <c r="AH119" s="475"/>
      <c r="AI119" s="475"/>
      <c r="AJ119" s="475"/>
      <c r="AK119" s="475"/>
      <c r="AL119" s="475"/>
      <c r="AM119" s="475"/>
      <c r="AN119" s="475"/>
      <c r="AO119" s="475"/>
      <c r="AP119" s="475"/>
      <c r="AQ119" s="475"/>
      <c r="AR119" s="475"/>
      <c r="AS119" s="475"/>
      <c r="AT119" s="475"/>
      <c r="AU119" s="475"/>
      <c r="AV119" s="475"/>
      <c r="AW119" s="475"/>
      <c r="AX119" s="475"/>
      <c r="AY119" s="595"/>
    </row>
    <row r="120" spans="2:52" ht="9.75" customHeight="1" x14ac:dyDescent="0.25">
      <c r="B120" s="551"/>
      <c r="C120" s="552"/>
      <c r="D120" s="552"/>
      <c r="E120" s="552"/>
      <c r="F120" s="552"/>
      <c r="G120" s="552"/>
      <c r="H120" s="552"/>
      <c r="I120" s="552"/>
      <c r="J120" s="552"/>
      <c r="K120" s="552"/>
      <c r="L120" s="552"/>
      <c r="M120" s="552"/>
      <c r="N120" s="552"/>
      <c r="O120" s="911"/>
      <c r="P120" s="991"/>
      <c r="Q120" s="476"/>
      <c r="R120" s="476"/>
      <c r="S120" s="476"/>
      <c r="T120" s="476"/>
      <c r="U120" s="476"/>
      <c r="V120" s="476"/>
      <c r="W120" s="476"/>
      <c r="X120" s="476"/>
      <c r="Y120" s="476"/>
      <c r="Z120" s="476"/>
      <c r="AA120" s="971"/>
      <c r="AB120" s="967"/>
      <c r="AC120" s="968"/>
      <c r="AD120" s="968"/>
      <c r="AE120" s="968"/>
      <c r="AF120" s="968"/>
      <c r="AG120" s="968"/>
      <c r="AH120" s="968"/>
      <c r="AI120" s="968"/>
      <c r="AJ120" s="968"/>
      <c r="AK120" s="968"/>
      <c r="AL120" s="968"/>
      <c r="AM120" s="968"/>
      <c r="AN120" s="968"/>
      <c r="AO120" s="968"/>
      <c r="AP120" s="968"/>
      <c r="AQ120" s="968"/>
      <c r="AR120" s="968"/>
      <c r="AS120" s="968"/>
      <c r="AT120" s="968"/>
      <c r="AU120" s="968"/>
      <c r="AV120" s="968"/>
      <c r="AW120" s="968"/>
      <c r="AX120" s="968"/>
      <c r="AY120" s="970"/>
    </row>
    <row r="121" spans="2:52" ht="9.75" customHeight="1" x14ac:dyDescent="0.25">
      <c r="B121" s="1150" t="s">
        <v>457</v>
      </c>
      <c r="C121" s="1151"/>
      <c r="D121" s="1151"/>
      <c r="E121" s="1151"/>
      <c r="F121" s="1151"/>
      <c r="G121" s="1151"/>
      <c r="H121" s="1151"/>
      <c r="I121" s="1151"/>
      <c r="J121" s="1151"/>
      <c r="K121" s="1151"/>
      <c r="L121" s="1151"/>
      <c r="M121" s="1151"/>
      <c r="N121" s="1151"/>
      <c r="O121" s="1152"/>
      <c r="P121" s="260"/>
      <c r="Q121" s="1158"/>
      <c r="R121" s="1158"/>
      <c r="S121" s="1158"/>
      <c r="T121" s="1158"/>
      <c r="U121" s="1158"/>
      <c r="V121" s="1158"/>
      <c r="W121" s="1158"/>
      <c r="X121" s="1158"/>
      <c r="Y121" s="125"/>
      <c r="Z121" s="125"/>
      <c r="AA121" s="128"/>
      <c r="AB121" s="1163"/>
      <c r="AC121" s="1164"/>
      <c r="AD121" s="1164"/>
      <c r="AE121" s="1164"/>
      <c r="AF121" s="1164"/>
      <c r="AG121" s="1164"/>
      <c r="AH121" s="1164"/>
      <c r="AI121" s="1164"/>
      <c r="AJ121" s="988" t="s">
        <v>510</v>
      </c>
      <c r="AK121" s="988"/>
      <c r="AL121" s="278"/>
      <c r="AO121" s="278"/>
      <c r="AP121" s="988" t="s">
        <v>510</v>
      </c>
      <c r="AQ121" s="988"/>
      <c r="AR121" s="1169"/>
      <c r="AS121" s="1169"/>
      <c r="AT121" s="1169"/>
      <c r="AU121" s="341"/>
      <c r="AV121" s="341"/>
      <c r="AW121" s="278"/>
      <c r="AX121" s="278"/>
      <c r="AY121" s="102"/>
    </row>
    <row r="122" spans="2:52" ht="9.75" customHeight="1" x14ac:dyDescent="0.25">
      <c r="B122" s="1153"/>
      <c r="C122" s="920"/>
      <c r="D122" s="920"/>
      <c r="E122" s="920"/>
      <c r="F122" s="920"/>
      <c r="G122" s="920"/>
      <c r="H122" s="920"/>
      <c r="I122" s="920"/>
      <c r="J122" s="920"/>
      <c r="K122" s="920"/>
      <c r="L122" s="920"/>
      <c r="M122" s="920"/>
      <c r="N122" s="920"/>
      <c r="O122" s="1154"/>
      <c r="P122" s="261"/>
      <c r="Q122" s="1159"/>
      <c r="R122" s="1159"/>
      <c r="S122" s="1159"/>
      <c r="T122" s="1159"/>
      <c r="U122" s="1159"/>
      <c r="V122" s="1159"/>
      <c r="W122" s="1159"/>
      <c r="X122" s="1159"/>
      <c r="Y122" s="1161" t="s">
        <v>24</v>
      </c>
      <c r="Z122" s="1161"/>
      <c r="AA122" s="107"/>
      <c r="AB122" s="1165"/>
      <c r="AC122" s="1166"/>
      <c r="AD122" s="1166"/>
      <c r="AE122" s="1166"/>
      <c r="AF122" s="1166"/>
      <c r="AG122" s="1166"/>
      <c r="AH122" s="1166"/>
      <c r="AI122" s="1166"/>
      <c r="AJ122" s="476"/>
      <c r="AK122" s="476"/>
      <c r="AL122" s="276"/>
      <c r="AO122" s="276"/>
      <c r="AP122" s="476"/>
      <c r="AQ122" s="476"/>
      <c r="AR122" s="1170"/>
      <c r="AS122" s="1170"/>
      <c r="AT122" s="1170"/>
      <c r="AU122" s="342"/>
      <c r="AV122" s="342"/>
      <c r="AW122" s="276"/>
      <c r="AX122" s="276"/>
      <c r="AY122" s="93"/>
    </row>
    <row r="123" spans="2:52" ht="9.75" customHeight="1" x14ac:dyDescent="0.25">
      <c r="B123" s="1155"/>
      <c r="C123" s="1156"/>
      <c r="D123" s="1156"/>
      <c r="E123" s="1156"/>
      <c r="F123" s="1156"/>
      <c r="G123" s="1156"/>
      <c r="H123" s="1156"/>
      <c r="I123" s="1156"/>
      <c r="J123" s="1156"/>
      <c r="K123" s="1156"/>
      <c r="L123" s="1156"/>
      <c r="M123" s="1156"/>
      <c r="N123" s="1156"/>
      <c r="O123" s="1157"/>
      <c r="P123" s="262"/>
      <c r="Q123" s="1160"/>
      <c r="R123" s="1160"/>
      <c r="S123" s="1160"/>
      <c r="T123" s="1160"/>
      <c r="U123" s="1160"/>
      <c r="V123" s="1160"/>
      <c r="W123" s="1160"/>
      <c r="X123" s="1160"/>
      <c r="Y123" s="1162"/>
      <c r="Z123" s="1162"/>
      <c r="AA123" s="132"/>
      <c r="AB123" s="1167"/>
      <c r="AC123" s="1168"/>
      <c r="AD123" s="1168"/>
      <c r="AE123" s="1168"/>
      <c r="AF123" s="1168"/>
      <c r="AG123" s="1168"/>
      <c r="AH123" s="1168"/>
      <c r="AI123" s="1168"/>
      <c r="AJ123" s="968"/>
      <c r="AK123" s="968"/>
      <c r="AL123" s="279"/>
      <c r="AO123" s="279"/>
      <c r="AP123" s="968"/>
      <c r="AQ123" s="968"/>
      <c r="AR123" s="1171"/>
      <c r="AS123" s="1171"/>
      <c r="AT123" s="1171"/>
      <c r="AU123" s="343"/>
      <c r="AV123" s="343"/>
      <c r="AW123" s="279"/>
      <c r="AX123" s="279"/>
      <c r="AY123" s="127"/>
    </row>
    <row r="124" spans="2:52" ht="9.75" customHeight="1" x14ac:dyDescent="0.25">
      <c r="B124" s="1150" t="s">
        <v>458</v>
      </c>
      <c r="C124" s="1151"/>
      <c r="D124" s="1151"/>
      <c r="E124" s="1151"/>
      <c r="F124" s="1151"/>
      <c r="G124" s="1151"/>
      <c r="H124" s="1151"/>
      <c r="I124" s="1151"/>
      <c r="J124" s="1151"/>
      <c r="K124" s="1151"/>
      <c r="L124" s="1151"/>
      <c r="M124" s="1151"/>
      <c r="N124" s="1151"/>
      <c r="O124" s="1152"/>
      <c r="P124" s="261"/>
      <c r="Q124" s="1158"/>
      <c r="R124" s="1158"/>
      <c r="S124" s="1158"/>
      <c r="T124" s="1158"/>
      <c r="U124" s="1158"/>
      <c r="V124" s="1158"/>
      <c r="W124" s="1158"/>
      <c r="X124" s="1158"/>
      <c r="Y124" s="125"/>
      <c r="Z124" s="125"/>
      <c r="AA124" s="107"/>
      <c r="AB124" s="1163"/>
      <c r="AC124" s="1164"/>
      <c r="AD124" s="1164"/>
      <c r="AE124" s="1164"/>
      <c r="AF124" s="1164"/>
      <c r="AG124" s="1164"/>
      <c r="AH124" s="1164"/>
      <c r="AI124" s="1164"/>
      <c r="AJ124" s="988" t="s">
        <v>510</v>
      </c>
      <c r="AK124" s="988"/>
      <c r="AL124" s="278"/>
      <c r="AM124" s="278"/>
      <c r="AN124" s="278"/>
      <c r="AO124" s="278"/>
      <c r="AP124" s="988" t="s">
        <v>510</v>
      </c>
      <c r="AQ124" s="988"/>
      <c r="AR124" s="1169"/>
      <c r="AS124" s="1169"/>
      <c r="AT124" s="1169"/>
      <c r="AU124" s="341"/>
      <c r="AV124" s="341"/>
      <c r="AW124" s="278"/>
      <c r="AX124" s="278"/>
      <c r="AY124" s="93"/>
    </row>
    <row r="125" spans="2:52" ht="9.75" customHeight="1" x14ac:dyDescent="0.25">
      <c r="B125" s="1153"/>
      <c r="C125" s="920"/>
      <c r="D125" s="920"/>
      <c r="E125" s="920"/>
      <c r="F125" s="920"/>
      <c r="G125" s="920"/>
      <c r="H125" s="920"/>
      <c r="I125" s="920"/>
      <c r="J125" s="920"/>
      <c r="K125" s="920"/>
      <c r="L125" s="920"/>
      <c r="M125" s="920"/>
      <c r="N125" s="920"/>
      <c r="O125" s="1154"/>
      <c r="P125" s="261"/>
      <c r="Q125" s="1159"/>
      <c r="R125" s="1159"/>
      <c r="S125" s="1159"/>
      <c r="T125" s="1159"/>
      <c r="U125" s="1159"/>
      <c r="V125" s="1159"/>
      <c r="W125" s="1159"/>
      <c r="X125" s="1159"/>
      <c r="Y125" s="1161" t="s">
        <v>24</v>
      </c>
      <c r="Z125" s="1161"/>
      <c r="AA125" s="107"/>
      <c r="AB125" s="1165"/>
      <c r="AC125" s="1166"/>
      <c r="AD125" s="1166"/>
      <c r="AE125" s="1166"/>
      <c r="AF125" s="1166"/>
      <c r="AG125" s="1166"/>
      <c r="AH125" s="1166"/>
      <c r="AI125" s="1166"/>
      <c r="AJ125" s="476"/>
      <c r="AK125" s="476"/>
      <c r="AL125" s="276"/>
      <c r="AM125" s="276"/>
      <c r="AN125" s="276"/>
      <c r="AO125" s="276"/>
      <c r="AP125" s="476"/>
      <c r="AQ125" s="476"/>
      <c r="AR125" s="1170"/>
      <c r="AS125" s="1170"/>
      <c r="AT125" s="1170"/>
      <c r="AU125" s="342"/>
      <c r="AV125" s="342"/>
      <c r="AW125" s="276"/>
      <c r="AX125" s="276"/>
      <c r="AY125" s="93"/>
    </row>
    <row r="126" spans="2:52" ht="9.75" customHeight="1" x14ac:dyDescent="0.25">
      <c r="B126" s="1155"/>
      <c r="C126" s="1156"/>
      <c r="D126" s="1156"/>
      <c r="E126" s="1156"/>
      <c r="F126" s="1156"/>
      <c r="G126" s="1156"/>
      <c r="H126" s="1156"/>
      <c r="I126" s="1156"/>
      <c r="J126" s="1156"/>
      <c r="K126" s="1156"/>
      <c r="L126" s="1156"/>
      <c r="M126" s="1156"/>
      <c r="N126" s="1156"/>
      <c r="O126" s="1157"/>
      <c r="P126" s="262"/>
      <c r="Q126" s="1160"/>
      <c r="R126" s="1160"/>
      <c r="S126" s="1160"/>
      <c r="T126" s="1160"/>
      <c r="U126" s="1160"/>
      <c r="V126" s="1160"/>
      <c r="W126" s="1160"/>
      <c r="X126" s="1160"/>
      <c r="Y126" s="1162"/>
      <c r="Z126" s="1162"/>
      <c r="AA126" s="132"/>
      <c r="AB126" s="1167"/>
      <c r="AC126" s="1168"/>
      <c r="AD126" s="1168"/>
      <c r="AE126" s="1168"/>
      <c r="AF126" s="1168"/>
      <c r="AG126" s="1168"/>
      <c r="AH126" s="1168"/>
      <c r="AI126" s="1168"/>
      <c r="AJ126" s="968"/>
      <c r="AK126" s="968"/>
      <c r="AL126" s="279"/>
      <c r="AM126" s="279"/>
      <c r="AN126" s="279"/>
      <c r="AO126" s="279"/>
      <c r="AP126" s="968"/>
      <c r="AQ126" s="968"/>
      <c r="AR126" s="1171"/>
      <c r="AS126" s="1171"/>
      <c r="AT126" s="1171"/>
      <c r="AU126" s="343"/>
      <c r="AV126" s="343"/>
      <c r="AW126" s="279"/>
      <c r="AX126" s="279"/>
      <c r="AY126" s="93"/>
    </row>
    <row r="127" spans="2:52" ht="9.75" customHeight="1" x14ac:dyDescent="0.25">
      <c r="B127" s="1150" t="s">
        <v>459</v>
      </c>
      <c r="C127" s="1151"/>
      <c r="D127" s="1151"/>
      <c r="E127" s="1151"/>
      <c r="F127" s="1151"/>
      <c r="G127" s="1151"/>
      <c r="H127" s="1151"/>
      <c r="I127" s="1151"/>
      <c r="J127" s="1151"/>
      <c r="K127" s="1172" t="s">
        <v>512</v>
      </c>
      <c r="L127" s="1173"/>
      <c r="M127" s="1173"/>
      <c r="N127" s="1173"/>
      <c r="O127" s="1174"/>
      <c r="P127" s="261"/>
      <c r="Q127" s="1158"/>
      <c r="R127" s="1158"/>
      <c r="S127" s="1158"/>
      <c r="T127" s="1158"/>
      <c r="U127" s="1158"/>
      <c r="V127" s="1158"/>
      <c r="W127" s="1158"/>
      <c r="X127" s="1158"/>
      <c r="Y127" s="125"/>
      <c r="Z127" s="125"/>
      <c r="AA127" s="107"/>
      <c r="AB127" s="992" t="s">
        <v>511</v>
      </c>
      <c r="AC127" s="988"/>
      <c r="AD127" s="988"/>
      <c r="AE127" s="988"/>
      <c r="AF127" s="988"/>
      <c r="AG127" s="988"/>
      <c r="AH127" s="988"/>
      <c r="AI127" s="988"/>
      <c r="AJ127" s="988"/>
      <c r="AK127" s="988"/>
      <c r="AL127" s="988"/>
      <c r="AM127" s="988"/>
      <c r="AN127" s="988"/>
      <c r="AO127" s="988"/>
      <c r="AP127" s="988"/>
      <c r="AQ127" s="988"/>
      <c r="AR127" s="988"/>
      <c r="AS127" s="988"/>
      <c r="AT127" s="988"/>
      <c r="AU127" s="988"/>
      <c r="AV127" s="988"/>
      <c r="AW127" s="278"/>
      <c r="AX127" s="278"/>
      <c r="AY127" s="265"/>
    </row>
    <row r="128" spans="2:52" ht="9.75" customHeight="1" x14ac:dyDescent="0.25">
      <c r="B128" s="1153"/>
      <c r="C128" s="920"/>
      <c r="D128" s="920"/>
      <c r="E128" s="920"/>
      <c r="F128" s="920"/>
      <c r="G128" s="920"/>
      <c r="H128" s="920"/>
      <c r="I128" s="920"/>
      <c r="J128" s="920"/>
      <c r="K128" s="1172"/>
      <c r="L128" s="1173"/>
      <c r="M128" s="1173"/>
      <c r="N128" s="1173"/>
      <c r="O128" s="1174"/>
      <c r="P128" s="261"/>
      <c r="Q128" s="1159"/>
      <c r="R128" s="1159"/>
      <c r="S128" s="1159"/>
      <c r="T128" s="1159"/>
      <c r="U128" s="1159"/>
      <c r="V128" s="1159"/>
      <c r="W128" s="1159"/>
      <c r="X128" s="1159"/>
      <c r="Y128" s="1161" t="s">
        <v>24</v>
      </c>
      <c r="Z128" s="1161"/>
      <c r="AA128" s="107"/>
      <c r="AB128" s="991"/>
      <c r="AC128" s="1175"/>
      <c r="AD128" s="1175"/>
      <c r="AE128" s="1175"/>
      <c r="AF128" s="1175"/>
      <c r="AG128" s="1175"/>
      <c r="AH128" s="1175"/>
      <c r="AI128" s="1175"/>
      <c r="AJ128" s="1175"/>
      <c r="AK128" s="1175"/>
      <c r="AL128" s="1175"/>
      <c r="AM128" s="1175"/>
      <c r="AN128" s="1175"/>
      <c r="AO128" s="1175"/>
      <c r="AP128" s="1175"/>
      <c r="AQ128" s="1175"/>
      <c r="AR128" s="1175"/>
      <c r="AS128" s="1175"/>
      <c r="AT128" s="1175"/>
      <c r="AU128" s="1175"/>
      <c r="AV128" s="1175"/>
      <c r="AW128" s="276"/>
      <c r="AX128" s="276"/>
      <c r="AY128" s="266"/>
    </row>
    <row r="129" spans="2:54" ht="9.75" customHeight="1" x14ac:dyDescent="0.25">
      <c r="B129" s="1153"/>
      <c r="C129" s="920"/>
      <c r="D129" s="920"/>
      <c r="E129" s="920"/>
      <c r="F129" s="920"/>
      <c r="G129" s="920"/>
      <c r="H129" s="920"/>
      <c r="I129" s="920"/>
      <c r="J129" s="920"/>
      <c r="K129" s="1172"/>
      <c r="L129" s="1173"/>
      <c r="M129" s="1173"/>
      <c r="N129" s="1173"/>
      <c r="O129" s="1174"/>
      <c r="P129" s="262"/>
      <c r="Q129" s="1160"/>
      <c r="R129" s="1160"/>
      <c r="S129" s="1160"/>
      <c r="T129" s="1160"/>
      <c r="U129" s="1160"/>
      <c r="V129" s="1160"/>
      <c r="W129" s="1160"/>
      <c r="X129" s="1160"/>
      <c r="Y129" s="1162"/>
      <c r="Z129" s="1162"/>
      <c r="AA129" s="132"/>
      <c r="AB129" s="967"/>
      <c r="AC129" s="968"/>
      <c r="AD129" s="968"/>
      <c r="AE129" s="968"/>
      <c r="AF129" s="968"/>
      <c r="AG129" s="968"/>
      <c r="AH129" s="968"/>
      <c r="AI129" s="968"/>
      <c r="AJ129" s="968"/>
      <c r="AK129" s="968"/>
      <c r="AL129" s="968"/>
      <c r="AM129" s="968"/>
      <c r="AN129" s="968"/>
      <c r="AO129" s="968"/>
      <c r="AP129" s="968"/>
      <c r="AQ129" s="968"/>
      <c r="AR129" s="968"/>
      <c r="AS129" s="968"/>
      <c r="AT129" s="968"/>
      <c r="AU129" s="968"/>
      <c r="AV129" s="968"/>
      <c r="AW129" s="279"/>
      <c r="AX129" s="279"/>
      <c r="AY129" s="267"/>
    </row>
    <row r="130" spans="2:54" ht="9.75" customHeight="1" x14ac:dyDescent="0.25">
      <c r="B130" s="1153"/>
      <c r="C130" s="920"/>
      <c r="D130" s="920"/>
      <c r="E130" s="920"/>
      <c r="F130" s="920"/>
      <c r="G130" s="920"/>
      <c r="H130" s="920"/>
      <c r="I130" s="920"/>
      <c r="J130" s="920"/>
      <c r="K130" s="1172" t="s">
        <v>460</v>
      </c>
      <c r="L130" s="1173"/>
      <c r="M130" s="1173"/>
      <c r="N130" s="1173"/>
      <c r="O130" s="1174"/>
      <c r="P130" s="264"/>
      <c r="Q130" s="1158"/>
      <c r="R130" s="1158"/>
      <c r="S130" s="1158"/>
      <c r="T130" s="1158"/>
      <c r="U130" s="1158"/>
      <c r="V130" s="1158"/>
      <c r="W130" s="1158"/>
      <c r="X130" s="1158"/>
      <c r="Y130" s="125"/>
      <c r="Z130" s="125"/>
      <c r="AA130" s="115"/>
      <c r="AB130" s="1163"/>
      <c r="AC130" s="1164"/>
      <c r="AD130" s="1164"/>
      <c r="AE130" s="1164"/>
      <c r="AF130" s="1164"/>
      <c r="AG130" s="1164"/>
      <c r="AH130" s="1164"/>
      <c r="AI130" s="1164"/>
      <c r="AJ130" s="988" t="s">
        <v>510</v>
      </c>
      <c r="AK130" s="988"/>
      <c r="AL130" s="1169">
        <v>0.5</v>
      </c>
      <c r="AM130" s="1169"/>
      <c r="AN130" s="1169"/>
      <c r="AO130" s="988" t="s">
        <v>510</v>
      </c>
      <c r="AP130" s="988"/>
      <c r="AQ130" s="1228"/>
      <c r="AR130" s="1228"/>
      <c r="AS130" s="1228"/>
      <c r="AT130" s="988" t="s">
        <v>513</v>
      </c>
      <c r="AU130" s="988"/>
      <c r="AV130" s="988">
        <v>1000</v>
      </c>
      <c r="AW130" s="1231"/>
      <c r="AX130" s="1231"/>
      <c r="AY130" s="1232"/>
    </row>
    <row r="131" spans="2:54" ht="9.75" customHeight="1" x14ac:dyDescent="0.25">
      <c r="B131" s="1153"/>
      <c r="C131" s="920"/>
      <c r="D131" s="920"/>
      <c r="E131" s="920"/>
      <c r="F131" s="920"/>
      <c r="G131" s="920"/>
      <c r="H131" s="920"/>
      <c r="I131" s="920"/>
      <c r="J131" s="920"/>
      <c r="K131" s="1172"/>
      <c r="L131" s="1173"/>
      <c r="M131" s="1173"/>
      <c r="N131" s="1173"/>
      <c r="O131" s="1174"/>
      <c r="P131" s="264"/>
      <c r="Q131" s="1159"/>
      <c r="R131" s="1159"/>
      <c r="S131" s="1159"/>
      <c r="T131" s="1159"/>
      <c r="U131" s="1159"/>
      <c r="V131" s="1159"/>
      <c r="W131" s="1159"/>
      <c r="X131" s="1159"/>
      <c r="Y131" s="1161" t="s">
        <v>24</v>
      </c>
      <c r="Z131" s="1161"/>
      <c r="AA131" s="115"/>
      <c r="AB131" s="1165"/>
      <c r="AC131" s="1166"/>
      <c r="AD131" s="1166"/>
      <c r="AE131" s="1166"/>
      <c r="AF131" s="1166"/>
      <c r="AG131" s="1166"/>
      <c r="AH131" s="1166"/>
      <c r="AI131" s="1166"/>
      <c r="AJ131" s="476"/>
      <c r="AK131" s="476"/>
      <c r="AL131" s="1170"/>
      <c r="AM131" s="1170"/>
      <c r="AN131" s="1170"/>
      <c r="AO131" s="476"/>
      <c r="AP131" s="476"/>
      <c r="AQ131" s="1229"/>
      <c r="AR131" s="1229"/>
      <c r="AS131" s="1229"/>
      <c r="AT131" s="476"/>
      <c r="AU131" s="476"/>
      <c r="AV131" s="1233"/>
      <c r="AW131" s="1233"/>
      <c r="AX131" s="1233"/>
      <c r="AY131" s="1234"/>
    </row>
    <row r="132" spans="2:54" ht="9.75" customHeight="1" x14ac:dyDescent="0.25">
      <c r="B132" s="1155"/>
      <c r="C132" s="1156"/>
      <c r="D132" s="1156"/>
      <c r="E132" s="1156"/>
      <c r="F132" s="1156"/>
      <c r="G132" s="1156"/>
      <c r="H132" s="1156"/>
      <c r="I132" s="1156"/>
      <c r="J132" s="1156"/>
      <c r="K132" s="1172"/>
      <c r="L132" s="1173"/>
      <c r="M132" s="1173"/>
      <c r="N132" s="1173"/>
      <c r="O132" s="1174"/>
      <c r="P132" s="263"/>
      <c r="Q132" s="1160"/>
      <c r="R132" s="1160"/>
      <c r="S132" s="1160"/>
      <c r="T132" s="1160"/>
      <c r="U132" s="1160"/>
      <c r="V132" s="1160"/>
      <c r="W132" s="1160"/>
      <c r="X132" s="1160"/>
      <c r="Y132" s="1162"/>
      <c r="Z132" s="1162"/>
      <c r="AA132" s="117"/>
      <c r="AB132" s="1167"/>
      <c r="AC132" s="1168"/>
      <c r="AD132" s="1168"/>
      <c r="AE132" s="1168"/>
      <c r="AF132" s="1168"/>
      <c r="AG132" s="1168"/>
      <c r="AH132" s="1168"/>
      <c r="AI132" s="1168"/>
      <c r="AJ132" s="968"/>
      <c r="AK132" s="968"/>
      <c r="AL132" s="1171"/>
      <c r="AM132" s="1171"/>
      <c r="AN132" s="1171"/>
      <c r="AO132" s="968"/>
      <c r="AP132" s="968"/>
      <c r="AQ132" s="1230"/>
      <c r="AR132" s="1230"/>
      <c r="AS132" s="1230"/>
      <c r="AT132" s="968"/>
      <c r="AU132" s="968"/>
      <c r="AV132" s="1235"/>
      <c r="AW132" s="1235"/>
      <c r="AX132" s="1235"/>
      <c r="AY132" s="1236"/>
    </row>
    <row r="133" spans="2:54" ht="9.75" customHeight="1" x14ac:dyDescent="0.25">
      <c r="B133" s="1176" t="s">
        <v>461</v>
      </c>
      <c r="C133" s="1177"/>
      <c r="D133" s="1177"/>
      <c r="E133" s="1177"/>
      <c r="F133" s="1177"/>
      <c r="G133" s="1177"/>
      <c r="H133" s="1177"/>
      <c r="I133" s="1177"/>
      <c r="J133" s="1177"/>
      <c r="K133" s="1177"/>
      <c r="L133" s="1177"/>
      <c r="M133" s="1177"/>
      <c r="N133" s="1177"/>
      <c r="O133" s="1178"/>
      <c r="P133" s="264"/>
      <c r="Q133" s="1158"/>
      <c r="R133" s="1158"/>
      <c r="S133" s="1158"/>
      <c r="T133" s="1158"/>
      <c r="U133" s="1158"/>
      <c r="V133" s="1158"/>
      <c r="W133" s="1158"/>
      <c r="X133" s="1158"/>
      <c r="Y133" s="125"/>
      <c r="Z133" s="125"/>
      <c r="AA133" s="115"/>
      <c r="AB133" s="1163"/>
      <c r="AC133" s="1164"/>
      <c r="AD133" s="1164"/>
      <c r="AE133" s="1164"/>
      <c r="AF133" s="1164"/>
      <c r="AG133" s="1164"/>
      <c r="AH133" s="1164"/>
      <c r="AI133" s="1164"/>
      <c r="AJ133" s="988" t="s">
        <v>510</v>
      </c>
      <c r="AK133" s="988"/>
      <c r="AL133" s="1169"/>
      <c r="AM133" s="1169"/>
      <c r="AN133" s="1169"/>
      <c r="AO133" s="988" t="s">
        <v>510</v>
      </c>
      <c r="AP133" s="988"/>
      <c r="AQ133" s="1237"/>
      <c r="AR133" s="1237"/>
      <c r="AS133" s="1237"/>
      <c r="AT133" s="988"/>
      <c r="AU133" s="988"/>
      <c r="AV133" s="988"/>
      <c r="AW133" s="1231"/>
      <c r="AX133" s="1231"/>
      <c r="AY133" s="1232"/>
    </row>
    <row r="134" spans="2:54" ht="9.75" customHeight="1" x14ac:dyDescent="0.25">
      <c r="B134" s="1179"/>
      <c r="C134" s="1180"/>
      <c r="D134" s="1180"/>
      <c r="E134" s="1180"/>
      <c r="F134" s="1180"/>
      <c r="G134" s="1180"/>
      <c r="H134" s="1180"/>
      <c r="I134" s="1180"/>
      <c r="J134" s="1180"/>
      <c r="K134" s="1180"/>
      <c r="L134" s="1180"/>
      <c r="M134" s="1180"/>
      <c r="N134" s="1180"/>
      <c r="O134" s="1181"/>
      <c r="P134" s="264"/>
      <c r="Q134" s="1159"/>
      <c r="R134" s="1159"/>
      <c r="S134" s="1159"/>
      <c r="T134" s="1159"/>
      <c r="U134" s="1159"/>
      <c r="V134" s="1159"/>
      <c r="W134" s="1159"/>
      <c r="X134" s="1159"/>
      <c r="Y134" s="1161" t="s">
        <v>24</v>
      </c>
      <c r="Z134" s="1161"/>
      <c r="AA134" s="115"/>
      <c r="AB134" s="1165"/>
      <c r="AC134" s="1166"/>
      <c r="AD134" s="1166"/>
      <c r="AE134" s="1166"/>
      <c r="AF134" s="1166"/>
      <c r="AG134" s="1166"/>
      <c r="AH134" s="1166"/>
      <c r="AI134" s="1166"/>
      <c r="AJ134" s="476"/>
      <c r="AK134" s="476"/>
      <c r="AL134" s="1170"/>
      <c r="AM134" s="1170"/>
      <c r="AN134" s="1170"/>
      <c r="AO134" s="476"/>
      <c r="AP134" s="476"/>
      <c r="AQ134" s="1238"/>
      <c r="AR134" s="1238"/>
      <c r="AS134" s="1238"/>
      <c r="AT134" s="476"/>
      <c r="AU134" s="476"/>
      <c r="AV134" s="1233"/>
      <c r="AW134" s="1233"/>
      <c r="AX134" s="1233"/>
      <c r="AY134" s="1234"/>
    </row>
    <row r="135" spans="2:54" ht="9.75" customHeight="1" x14ac:dyDescent="0.25">
      <c r="B135" s="1182"/>
      <c r="C135" s="1183"/>
      <c r="D135" s="1183"/>
      <c r="E135" s="1183"/>
      <c r="F135" s="1183"/>
      <c r="G135" s="1183"/>
      <c r="H135" s="1183"/>
      <c r="I135" s="1183"/>
      <c r="J135" s="1183"/>
      <c r="K135" s="1183"/>
      <c r="L135" s="1183"/>
      <c r="M135" s="1183"/>
      <c r="N135" s="1183"/>
      <c r="O135" s="1184"/>
      <c r="P135" s="263"/>
      <c r="Q135" s="1160"/>
      <c r="R135" s="1160"/>
      <c r="S135" s="1160"/>
      <c r="T135" s="1160"/>
      <c r="U135" s="1160"/>
      <c r="V135" s="1160"/>
      <c r="W135" s="1160"/>
      <c r="X135" s="1160"/>
      <c r="Y135" s="1162"/>
      <c r="Z135" s="1162"/>
      <c r="AA135" s="117"/>
      <c r="AB135" s="1167"/>
      <c r="AC135" s="1168"/>
      <c r="AD135" s="1168"/>
      <c r="AE135" s="1168"/>
      <c r="AF135" s="1168"/>
      <c r="AG135" s="1168"/>
      <c r="AH135" s="1168"/>
      <c r="AI135" s="1168"/>
      <c r="AJ135" s="968"/>
      <c r="AK135" s="968"/>
      <c r="AL135" s="1171"/>
      <c r="AM135" s="1171"/>
      <c r="AN135" s="1171"/>
      <c r="AO135" s="968"/>
      <c r="AP135" s="968"/>
      <c r="AQ135" s="1239"/>
      <c r="AR135" s="1239"/>
      <c r="AS135" s="1239"/>
      <c r="AT135" s="968"/>
      <c r="AU135" s="968"/>
      <c r="AV135" s="1235"/>
      <c r="AW135" s="1235"/>
      <c r="AX135" s="1235"/>
      <c r="AY135" s="1236"/>
    </row>
    <row r="136" spans="2:54" ht="9.75" customHeight="1" x14ac:dyDescent="0.25">
      <c r="B136" s="1150" t="s">
        <v>462</v>
      </c>
      <c r="C136" s="1151"/>
      <c r="D136" s="1151"/>
      <c r="E136" s="1151"/>
      <c r="F136" s="1151"/>
      <c r="G136" s="1151"/>
      <c r="H136" s="1151"/>
      <c r="I136" s="1151"/>
      <c r="J136" s="1151"/>
      <c r="K136" s="1151"/>
      <c r="L136" s="1151"/>
      <c r="M136" s="1151"/>
      <c r="N136" s="1151"/>
      <c r="O136" s="1152"/>
      <c r="P136" s="264"/>
      <c r="Q136" s="1158"/>
      <c r="R136" s="1158"/>
      <c r="S136" s="1158"/>
      <c r="T136" s="1158"/>
      <c r="U136" s="1158"/>
      <c r="V136" s="1158"/>
      <c r="W136" s="1158"/>
      <c r="X136" s="1158"/>
      <c r="Y136" s="125"/>
      <c r="Z136" s="125"/>
      <c r="AA136" s="115"/>
      <c r="AB136" s="1163"/>
      <c r="AC136" s="1164"/>
      <c r="AD136" s="1164"/>
      <c r="AE136" s="1164"/>
      <c r="AF136" s="1164"/>
      <c r="AG136" s="1164"/>
      <c r="AH136" s="1164"/>
      <c r="AI136" s="1164"/>
      <c r="AJ136" s="988" t="s">
        <v>510</v>
      </c>
      <c r="AK136" s="988"/>
      <c r="AL136" s="278"/>
      <c r="AM136" s="278"/>
      <c r="AN136" s="278"/>
      <c r="AO136" s="988" t="s">
        <v>510</v>
      </c>
      <c r="AP136" s="988"/>
      <c r="AQ136" s="1237"/>
      <c r="AR136" s="1237"/>
      <c r="AS136" s="1237"/>
      <c r="AT136" s="278"/>
      <c r="AU136" s="278"/>
      <c r="AV136" s="278"/>
      <c r="AW136" s="278"/>
      <c r="AX136" s="278"/>
      <c r="AY136" s="119"/>
    </row>
    <row r="137" spans="2:54" ht="9.75" customHeight="1" x14ac:dyDescent="0.25">
      <c r="B137" s="1153"/>
      <c r="C137" s="920"/>
      <c r="D137" s="920"/>
      <c r="E137" s="920"/>
      <c r="F137" s="920"/>
      <c r="G137" s="920"/>
      <c r="H137" s="920"/>
      <c r="I137" s="920"/>
      <c r="J137" s="920"/>
      <c r="K137" s="920"/>
      <c r="L137" s="920"/>
      <c r="M137" s="920"/>
      <c r="N137" s="920"/>
      <c r="O137" s="1154"/>
      <c r="P137" s="264"/>
      <c r="Q137" s="1159"/>
      <c r="R137" s="1159"/>
      <c r="S137" s="1159"/>
      <c r="T137" s="1159"/>
      <c r="U137" s="1159"/>
      <c r="V137" s="1159"/>
      <c r="W137" s="1159"/>
      <c r="X137" s="1159"/>
      <c r="Y137" s="1161" t="s">
        <v>24</v>
      </c>
      <c r="Z137" s="1161"/>
      <c r="AA137" s="115"/>
      <c r="AB137" s="1165"/>
      <c r="AC137" s="1166"/>
      <c r="AD137" s="1166"/>
      <c r="AE137" s="1166"/>
      <c r="AF137" s="1166"/>
      <c r="AG137" s="1166"/>
      <c r="AH137" s="1166"/>
      <c r="AI137" s="1166"/>
      <c r="AJ137" s="476"/>
      <c r="AK137" s="476"/>
      <c r="AL137" s="276"/>
      <c r="AM137" s="276"/>
      <c r="AN137" s="276"/>
      <c r="AO137" s="476"/>
      <c r="AP137" s="476"/>
      <c r="AQ137" s="1238"/>
      <c r="AR137" s="1238"/>
      <c r="AS137" s="1238"/>
      <c r="AT137" s="276"/>
      <c r="AU137" s="276"/>
      <c r="AV137" s="276"/>
      <c r="AW137" s="276"/>
      <c r="AX137" s="276"/>
      <c r="AY137" s="119"/>
    </row>
    <row r="138" spans="2:54" ht="9.75" customHeight="1" x14ac:dyDescent="0.25">
      <c r="B138" s="1155"/>
      <c r="C138" s="1156"/>
      <c r="D138" s="1156"/>
      <c r="E138" s="1156"/>
      <c r="F138" s="1156"/>
      <c r="G138" s="1156"/>
      <c r="H138" s="1156"/>
      <c r="I138" s="1156"/>
      <c r="J138" s="1156"/>
      <c r="K138" s="1156"/>
      <c r="L138" s="1156"/>
      <c r="M138" s="1156"/>
      <c r="N138" s="1156"/>
      <c r="O138" s="1157"/>
      <c r="P138" s="264"/>
      <c r="Q138" s="1160"/>
      <c r="R138" s="1160"/>
      <c r="S138" s="1160"/>
      <c r="T138" s="1160"/>
      <c r="U138" s="1160"/>
      <c r="V138" s="1160"/>
      <c r="W138" s="1160"/>
      <c r="X138" s="1160"/>
      <c r="Y138" s="1162"/>
      <c r="Z138" s="1162"/>
      <c r="AA138" s="117"/>
      <c r="AB138" s="1167"/>
      <c r="AC138" s="1168"/>
      <c r="AD138" s="1168"/>
      <c r="AE138" s="1168"/>
      <c r="AF138" s="1168"/>
      <c r="AG138" s="1168"/>
      <c r="AH138" s="1168"/>
      <c r="AI138" s="1168"/>
      <c r="AJ138" s="968"/>
      <c r="AK138" s="968"/>
      <c r="AL138" s="279"/>
      <c r="AM138" s="279"/>
      <c r="AN138" s="279"/>
      <c r="AO138" s="968"/>
      <c r="AP138" s="968"/>
      <c r="AQ138" s="1239"/>
      <c r="AR138" s="1239"/>
      <c r="AS138" s="1239"/>
      <c r="AT138" s="279"/>
      <c r="AU138" s="279"/>
      <c r="AV138" s="279"/>
      <c r="AW138" s="279"/>
      <c r="AX138" s="279"/>
      <c r="AY138" s="121"/>
      <c r="BB138" s="1"/>
    </row>
    <row r="139" spans="2:54" ht="9.75" customHeight="1" x14ac:dyDescent="0.25">
      <c r="B139" s="1176" t="s">
        <v>463</v>
      </c>
      <c r="C139" s="1177"/>
      <c r="D139" s="1177"/>
      <c r="E139" s="1177"/>
      <c r="F139" s="1177"/>
      <c r="G139" s="1177"/>
      <c r="H139" s="1177"/>
      <c r="I139" s="1177"/>
      <c r="J139" s="1177"/>
      <c r="K139" s="1177"/>
      <c r="L139" s="1177"/>
      <c r="M139" s="1177"/>
      <c r="N139" s="1177"/>
      <c r="O139" s="1178"/>
      <c r="P139" s="268"/>
      <c r="Q139" s="1158"/>
      <c r="R139" s="1158"/>
      <c r="S139" s="1158"/>
      <c r="T139" s="1158"/>
      <c r="U139" s="1158"/>
      <c r="V139" s="1158"/>
      <c r="W139" s="1158"/>
      <c r="X139" s="1158"/>
      <c r="Y139" s="125"/>
      <c r="Z139" s="125"/>
      <c r="AA139" s="114"/>
      <c r="AB139" s="268"/>
      <c r="AC139" s="278"/>
      <c r="AD139" s="278"/>
      <c r="AE139" s="278"/>
      <c r="AF139" s="278"/>
      <c r="AG139" s="278"/>
      <c r="AH139" s="278"/>
      <c r="AI139" s="278"/>
      <c r="AJ139" s="278"/>
      <c r="AK139" s="278"/>
      <c r="AL139" s="278"/>
      <c r="AM139" s="278"/>
      <c r="AN139" s="278"/>
      <c r="AO139" s="278"/>
      <c r="AP139" s="278"/>
      <c r="AQ139" s="278"/>
      <c r="AR139" s="278"/>
      <c r="AS139" s="278"/>
      <c r="AT139" s="278"/>
      <c r="AU139" s="278"/>
      <c r="AV139" s="278"/>
      <c r="AW139" s="278"/>
      <c r="AX139" s="278"/>
      <c r="AY139" s="120"/>
      <c r="BB139" s="1"/>
    </row>
    <row r="140" spans="2:54" ht="9.75" customHeight="1" x14ac:dyDescent="0.25">
      <c r="B140" s="1179"/>
      <c r="C140" s="1180"/>
      <c r="D140" s="1180"/>
      <c r="E140" s="1180"/>
      <c r="F140" s="1180"/>
      <c r="G140" s="1180"/>
      <c r="H140" s="1180"/>
      <c r="I140" s="1180"/>
      <c r="J140" s="1180"/>
      <c r="K140" s="1180"/>
      <c r="L140" s="1180"/>
      <c r="M140" s="1180"/>
      <c r="N140" s="1180"/>
      <c r="O140" s="1181"/>
      <c r="P140" s="264"/>
      <c r="Q140" s="1159"/>
      <c r="R140" s="1159"/>
      <c r="S140" s="1159"/>
      <c r="T140" s="1159"/>
      <c r="U140" s="1159"/>
      <c r="V140" s="1159"/>
      <c r="W140" s="1159"/>
      <c r="X140" s="1159"/>
      <c r="Y140" s="1161" t="s">
        <v>24</v>
      </c>
      <c r="Z140" s="1161"/>
      <c r="AA140" s="115"/>
      <c r="AC140" s="276"/>
      <c r="AD140" s="276"/>
      <c r="AE140" s="276"/>
      <c r="AF140" s="276"/>
      <c r="AG140" s="276"/>
      <c r="AH140" s="276"/>
      <c r="AI140" s="276"/>
      <c r="AJ140" s="276"/>
      <c r="AK140" s="276"/>
      <c r="AL140" s="276"/>
      <c r="AM140" s="276"/>
      <c r="AN140" s="276"/>
      <c r="AO140" s="276"/>
      <c r="AP140" s="276"/>
      <c r="AQ140" s="276"/>
      <c r="AR140" s="276"/>
      <c r="AS140" s="276"/>
      <c r="AT140" s="276"/>
      <c r="AU140" s="276"/>
      <c r="AV140" s="276"/>
      <c r="AW140" s="276"/>
      <c r="AX140" s="276"/>
      <c r="AY140" s="119"/>
      <c r="BB140" s="1"/>
    </row>
    <row r="141" spans="2:54" ht="9.75" customHeight="1" x14ac:dyDescent="0.25">
      <c r="B141" s="1182"/>
      <c r="C141" s="1183"/>
      <c r="D141" s="1183"/>
      <c r="E141" s="1183"/>
      <c r="F141" s="1183"/>
      <c r="G141" s="1183"/>
      <c r="H141" s="1183"/>
      <c r="I141" s="1183"/>
      <c r="J141" s="1183"/>
      <c r="K141" s="1183"/>
      <c r="L141" s="1183"/>
      <c r="M141" s="1183"/>
      <c r="N141" s="1183"/>
      <c r="O141" s="1184"/>
      <c r="P141" s="263"/>
      <c r="Q141" s="1160"/>
      <c r="R141" s="1160"/>
      <c r="S141" s="1160"/>
      <c r="T141" s="1160"/>
      <c r="U141" s="1160"/>
      <c r="V141" s="1160"/>
      <c r="W141" s="1160"/>
      <c r="X141" s="1160"/>
      <c r="Y141" s="1162"/>
      <c r="Z141" s="1162"/>
      <c r="AA141" s="117"/>
      <c r="AC141" s="279"/>
      <c r="AD141" s="279"/>
      <c r="AE141" s="279"/>
      <c r="AF141" s="279"/>
      <c r="AG141" s="279"/>
      <c r="AH141" s="279"/>
      <c r="AI141" s="279"/>
      <c r="AJ141" s="279"/>
      <c r="AK141" s="279"/>
      <c r="AL141" s="279"/>
      <c r="AM141" s="279"/>
      <c r="AN141" s="279"/>
      <c r="AO141" s="279"/>
      <c r="AP141" s="279"/>
      <c r="AQ141" s="279"/>
      <c r="AR141" s="279"/>
      <c r="AS141" s="279"/>
      <c r="AT141" s="279"/>
      <c r="AU141" s="279"/>
      <c r="AV141" s="279"/>
      <c r="AW141" s="279"/>
      <c r="AX141" s="279"/>
      <c r="AY141" s="121"/>
      <c r="BB141" s="1"/>
    </row>
    <row r="142" spans="2:54" ht="9.75" customHeight="1" x14ac:dyDescent="0.25">
      <c r="B142" s="1176" t="s">
        <v>464</v>
      </c>
      <c r="C142" s="1177"/>
      <c r="D142" s="1177"/>
      <c r="E142" s="1177"/>
      <c r="F142" s="1177"/>
      <c r="G142" s="1177"/>
      <c r="H142" s="1177"/>
      <c r="I142" s="1177"/>
      <c r="J142" s="1177"/>
      <c r="K142" s="1177"/>
      <c r="L142" s="1177"/>
      <c r="M142" s="1177"/>
      <c r="N142" s="1177"/>
      <c r="O142" s="1178"/>
      <c r="P142" s="268"/>
      <c r="Q142" s="1158"/>
      <c r="R142" s="1158"/>
      <c r="S142" s="1158"/>
      <c r="T142" s="1158"/>
      <c r="U142" s="1158"/>
      <c r="V142" s="1158"/>
      <c r="W142" s="1158"/>
      <c r="X142" s="1158"/>
      <c r="Y142" s="125"/>
      <c r="Z142" s="125"/>
      <c r="AA142" s="114"/>
      <c r="AB142" s="268"/>
      <c r="AC142" s="278"/>
      <c r="AD142" s="278"/>
      <c r="AE142" s="278"/>
      <c r="AF142" s="278"/>
      <c r="AG142" s="278"/>
      <c r="AH142" s="278"/>
      <c r="AI142" s="278"/>
      <c r="AJ142" s="278"/>
      <c r="AK142" s="278"/>
      <c r="AL142" s="278"/>
      <c r="AM142" s="278"/>
      <c r="AN142" s="278"/>
      <c r="AO142" s="278"/>
      <c r="AP142" s="278"/>
      <c r="AQ142" s="278"/>
      <c r="AR142" s="278"/>
      <c r="AS142" s="278"/>
      <c r="AT142" s="278"/>
      <c r="AU142" s="278"/>
      <c r="AV142" s="278"/>
      <c r="AW142" s="278"/>
      <c r="AX142" s="278"/>
      <c r="AY142" s="120"/>
      <c r="BB142" s="1"/>
    </row>
    <row r="143" spans="2:54" ht="9.75" customHeight="1" x14ac:dyDescent="0.25">
      <c r="B143" s="1179"/>
      <c r="C143" s="1180"/>
      <c r="D143" s="1180"/>
      <c r="E143" s="1180"/>
      <c r="F143" s="1180"/>
      <c r="G143" s="1180"/>
      <c r="H143" s="1180"/>
      <c r="I143" s="1180"/>
      <c r="J143" s="1180"/>
      <c r="K143" s="1180"/>
      <c r="L143" s="1180"/>
      <c r="M143" s="1180"/>
      <c r="N143" s="1180"/>
      <c r="O143" s="1181"/>
      <c r="P143" s="264"/>
      <c r="Q143" s="1159"/>
      <c r="R143" s="1159"/>
      <c r="S143" s="1159"/>
      <c r="T143" s="1159"/>
      <c r="U143" s="1159"/>
      <c r="V143" s="1159"/>
      <c r="W143" s="1159"/>
      <c r="X143" s="1159"/>
      <c r="Y143" s="1161" t="s">
        <v>24</v>
      </c>
      <c r="Z143" s="1161"/>
      <c r="AA143" s="115"/>
      <c r="AB143" s="111"/>
      <c r="AC143" s="276"/>
      <c r="AD143" s="276"/>
      <c r="AE143" s="276"/>
      <c r="AF143" s="276"/>
      <c r="AG143" s="276"/>
      <c r="AH143" s="276"/>
      <c r="AI143" s="276"/>
      <c r="AJ143" s="276"/>
      <c r="AK143" s="276"/>
      <c r="AL143" s="276"/>
      <c r="AM143" s="276"/>
      <c r="AN143" s="276"/>
      <c r="AO143" s="276"/>
      <c r="AP143" s="276"/>
      <c r="AQ143" s="276"/>
      <c r="AR143" s="276"/>
      <c r="AS143" s="276"/>
      <c r="AT143" s="276"/>
      <c r="AU143" s="276"/>
      <c r="AV143" s="276"/>
      <c r="AW143" s="276"/>
      <c r="AX143" s="276"/>
      <c r="AY143" s="119"/>
      <c r="BB143" s="1"/>
    </row>
    <row r="144" spans="2:54" ht="9.75" customHeight="1" x14ac:dyDescent="0.25">
      <c r="B144" s="1185"/>
      <c r="C144" s="1186"/>
      <c r="D144" s="1186"/>
      <c r="E144" s="1186"/>
      <c r="F144" s="1186"/>
      <c r="G144" s="1186"/>
      <c r="H144" s="1186"/>
      <c r="I144" s="1186"/>
      <c r="J144" s="1186"/>
      <c r="K144" s="1186"/>
      <c r="L144" s="1186"/>
      <c r="M144" s="1186"/>
      <c r="N144" s="1186"/>
      <c r="O144" s="1187"/>
      <c r="P144" s="269"/>
      <c r="Q144" s="1188"/>
      <c r="R144" s="1188"/>
      <c r="S144" s="1188"/>
      <c r="T144" s="1188"/>
      <c r="U144" s="1188"/>
      <c r="V144" s="1188"/>
      <c r="W144" s="1188"/>
      <c r="X144" s="1188"/>
      <c r="Y144" s="1189"/>
      <c r="Z144" s="1189"/>
      <c r="AA144" s="270"/>
      <c r="AB144" s="112"/>
      <c r="AC144" s="277"/>
      <c r="AD144" s="277"/>
      <c r="AE144" s="277"/>
      <c r="AF144" s="277"/>
      <c r="AG144" s="277"/>
      <c r="AH144" s="277"/>
      <c r="AI144" s="277"/>
      <c r="AJ144" s="277"/>
      <c r="AK144" s="277"/>
      <c r="AL144" s="277"/>
      <c r="AM144" s="277"/>
      <c r="AN144" s="277"/>
      <c r="AO144" s="277"/>
      <c r="AP144" s="277"/>
      <c r="AQ144" s="277"/>
      <c r="AR144" s="277"/>
      <c r="AS144" s="277"/>
      <c r="AT144" s="277"/>
      <c r="AU144" s="277"/>
      <c r="AV144" s="277"/>
      <c r="AW144" s="277"/>
      <c r="AX144" s="277"/>
      <c r="AY144" s="12"/>
      <c r="BB144" s="1"/>
    </row>
    <row r="145" spans="1:54" ht="9.75" customHeight="1" x14ac:dyDescent="0.25">
      <c r="A145" s="111"/>
      <c r="B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0"/>
      <c r="BB145" s="1"/>
    </row>
    <row r="146" spans="1:54" ht="9.75" customHeight="1" x14ac:dyDescent="0.25">
      <c r="A146" s="111"/>
      <c r="B146" s="920" t="s">
        <v>465</v>
      </c>
      <c r="C146" s="920"/>
      <c r="D146" s="920"/>
      <c r="E146" s="920"/>
      <c r="F146" s="920"/>
      <c r="G146" s="920"/>
      <c r="H146" s="920"/>
      <c r="I146" s="920"/>
      <c r="J146" s="920"/>
      <c r="K146" s="920"/>
      <c r="L146" s="920"/>
      <c r="M146" s="920"/>
      <c r="N146" s="920"/>
      <c r="O146" s="920"/>
      <c r="AY146" s="111"/>
      <c r="BB146" s="1"/>
    </row>
    <row r="147" spans="1:54" ht="9.75" customHeight="1" x14ac:dyDescent="0.25">
      <c r="A147" s="111"/>
      <c r="B147" s="921"/>
      <c r="C147" s="921"/>
      <c r="D147" s="921"/>
      <c r="E147" s="921"/>
      <c r="F147" s="921"/>
      <c r="G147" s="921"/>
      <c r="H147" s="921"/>
      <c r="I147" s="921"/>
      <c r="J147" s="921"/>
      <c r="K147" s="921"/>
      <c r="L147" s="921"/>
      <c r="M147" s="921"/>
      <c r="N147" s="921"/>
      <c r="O147" s="921"/>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c r="AM147" s="112"/>
      <c r="AN147" s="112"/>
      <c r="AO147" s="112"/>
      <c r="AP147" s="112"/>
      <c r="AQ147" s="112"/>
      <c r="AR147" s="112"/>
      <c r="AS147" s="112"/>
      <c r="AT147" s="112"/>
      <c r="AU147" s="112"/>
      <c r="AV147" s="112"/>
      <c r="AW147" s="112"/>
      <c r="AX147" s="112"/>
      <c r="AY147" s="112"/>
      <c r="BB147" s="1"/>
    </row>
    <row r="148" spans="1:54" ht="9.75" customHeight="1" x14ac:dyDescent="0.25">
      <c r="B148" s="9"/>
      <c r="C148" s="1190" t="s">
        <v>466</v>
      </c>
      <c r="D148" s="1190"/>
      <c r="E148" s="1190"/>
      <c r="F148" s="1190"/>
      <c r="G148" s="1190"/>
      <c r="H148" s="1190"/>
      <c r="I148" s="1190"/>
      <c r="J148" s="1190"/>
      <c r="K148" s="1190"/>
      <c r="L148" s="1190"/>
      <c r="M148" s="1190"/>
      <c r="N148" s="1190"/>
      <c r="O148" s="42"/>
      <c r="Q148" s="1192"/>
      <c r="R148" s="1192"/>
      <c r="S148" s="1192"/>
      <c r="T148" s="1192"/>
      <c r="U148" s="1192"/>
      <c r="V148" s="1192"/>
      <c r="W148" s="1192"/>
      <c r="X148" s="1192"/>
      <c r="AA148" s="42"/>
      <c r="AC148" s="1195" t="s">
        <v>467</v>
      </c>
      <c r="AD148" s="1195"/>
      <c r="AE148" s="1195"/>
      <c r="AF148" s="1195"/>
      <c r="AG148" s="1195"/>
      <c r="AH148" s="1195"/>
      <c r="AI148" s="1195"/>
      <c r="AJ148" s="1195"/>
      <c r="AK148" s="1195"/>
      <c r="AL148" s="1195"/>
      <c r="AM148" s="42"/>
      <c r="AO148" s="1196"/>
      <c r="AP148" s="1196"/>
      <c r="AQ148" s="1196"/>
      <c r="AR148" s="1196"/>
      <c r="AS148" s="1196"/>
      <c r="AT148" s="1196"/>
      <c r="AU148" s="1196"/>
      <c r="AV148" s="1196"/>
      <c r="AY148" s="119"/>
      <c r="BB148" s="1"/>
    </row>
    <row r="149" spans="1:54" ht="9.75" customHeight="1" x14ac:dyDescent="0.25">
      <c r="B149" s="9"/>
      <c r="C149" s="496"/>
      <c r="D149" s="496"/>
      <c r="E149" s="496"/>
      <c r="F149" s="496"/>
      <c r="G149" s="496"/>
      <c r="H149" s="496"/>
      <c r="I149" s="496"/>
      <c r="J149" s="496"/>
      <c r="K149" s="496"/>
      <c r="L149" s="496"/>
      <c r="M149" s="496"/>
      <c r="N149" s="496"/>
      <c r="O149" s="115"/>
      <c r="Q149" s="1193"/>
      <c r="R149" s="1193"/>
      <c r="S149" s="1193"/>
      <c r="T149" s="1193"/>
      <c r="U149" s="1193"/>
      <c r="V149" s="1193"/>
      <c r="W149" s="1193"/>
      <c r="X149" s="1193"/>
      <c r="Y149" s="1161" t="s">
        <v>449</v>
      </c>
      <c r="Z149" s="1161"/>
      <c r="AA149" s="115"/>
      <c r="AC149" s="920"/>
      <c r="AD149" s="920"/>
      <c r="AE149" s="920"/>
      <c r="AF149" s="920"/>
      <c r="AG149" s="920"/>
      <c r="AH149" s="920"/>
      <c r="AI149" s="920"/>
      <c r="AJ149" s="920"/>
      <c r="AK149" s="920"/>
      <c r="AL149" s="920"/>
      <c r="AM149" s="115"/>
      <c r="AO149" s="1197"/>
      <c r="AP149" s="1197"/>
      <c r="AQ149" s="1197"/>
      <c r="AR149" s="1197"/>
      <c r="AS149" s="1197"/>
      <c r="AT149" s="1197"/>
      <c r="AU149" s="1197"/>
      <c r="AV149" s="1197"/>
      <c r="AW149" s="1175" t="s">
        <v>25</v>
      </c>
      <c r="AX149" s="1175"/>
      <c r="AY149" s="119"/>
      <c r="BB149" s="1"/>
    </row>
    <row r="150" spans="1:54" ht="9.75" customHeight="1" x14ac:dyDescent="0.25">
      <c r="B150" s="41"/>
      <c r="C150" s="1191"/>
      <c r="D150" s="1191"/>
      <c r="E150" s="1191"/>
      <c r="F150" s="1191"/>
      <c r="G150" s="1191"/>
      <c r="H150" s="1191"/>
      <c r="I150" s="1191"/>
      <c r="J150" s="1191"/>
      <c r="K150" s="1191"/>
      <c r="L150" s="1191"/>
      <c r="M150" s="1191"/>
      <c r="N150" s="1191"/>
      <c r="O150" s="117"/>
      <c r="P150" s="116"/>
      <c r="Q150" s="1194"/>
      <c r="R150" s="1194"/>
      <c r="S150" s="1194"/>
      <c r="T150" s="1194"/>
      <c r="U150" s="1194"/>
      <c r="V150" s="1194"/>
      <c r="W150" s="1194"/>
      <c r="X150" s="1194"/>
      <c r="Y150" s="1162"/>
      <c r="Z150" s="1162"/>
      <c r="AA150" s="117"/>
      <c r="AB150" s="116"/>
      <c r="AC150" s="1156"/>
      <c r="AD150" s="1156"/>
      <c r="AE150" s="1156"/>
      <c r="AF150" s="1156"/>
      <c r="AG150" s="1156"/>
      <c r="AH150" s="1156"/>
      <c r="AI150" s="1156"/>
      <c r="AJ150" s="1156"/>
      <c r="AK150" s="1156"/>
      <c r="AL150" s="1156"/>
      <c r="AM150" s="117"/>
      <c r="AN150" s="116"/>
      <c r="AO150" s="904"/>
      <c r="AP150" s="904"/>
      <c r="AQ150" s="904"/>
      <c r="AR150" s="904"/>
      <c r="AS150" s="904"/>
      <c r="AT150" s="904"/>
      <c r="AU150" s="904"/>
      <c r="AV150" s="904"/>
      <c r="AW150" s="968"/>
      <c r="AX150" s="968"/>
      <c r="AY150" s="121"/>
      <c r="BB150" s="1"/>
    </row>
    <row r="151" spans="1:54" ht="9.75" customHeight="1" x14ac:dyDescent="0.25">
      <c r="B151" s="271"/>
      <c r="C151" s="1151" t="s">
        <v>468</v>
      </c>
      <c r="D151" s="1151"/>
      <c r="E151" s="1151"/>
      <c r="F151" s="1151"/>
      <c r="G151" s="1151"/>
      <c r="H151" s="1151"/>
      <c r="I151" s="1151"/>
      <c r="J151" s="1151"/>
      <c r="K151" s="1151"/>
      <c r="L151" s="1151"/>
      <c r="M151" s="1151"/>
      <c r="N151" s="1151"/>
      <c r="O151" s="115"/>
      <c r="Q151" s="909"/>
      <c r="R151" s="909"/>
      <c r="S151" s="909"/>
      <c r="T151" s="909"/>
      <c r="U151" s="909"/>
      <c r="V151" s="909"/>
      <c r="W151" s="909"/>
      <c r="X151" s="909"/>
      <c r="Y151" s="125"/>
      <c r="Z151" s="125"/>
      <c r="AA151" s="115"/>
      <c r="AC151" s="1177" t="s">
        <v>469</v>
      </c>
      <c r="AD151" s="1177"/>
      <c r="AE151" s="1177"/>
      <c r="AF151" s="1177"/>
      <c r="AG151" s="1177"/>
      <c r="AH151" s="1177"/>
      <c r="AI151" s="1177"/>
      <c r="AJ151" s="1177"/>
      <c r="AK151" s="1177"/>
      <c r="AL151" s="1177"/>
      <c r="AM151" s="115"/>
      <c r="AO151" s="988"/>
      <c r="AP151" s="988"/>
      <c r="AQ151" s="988"/>
      <c r="AR151" s="988"/>
      <c r="AS151" s="988"/>
      <c r="AT151" s="988"/>
      <c r="AU151" s="988"/>
      <c r="AV151" s="988"/>
      <c r="AY151" s="119"/>
      <c r="BA151" s="1"/>
      <c r="BB151" s="1"/>
    </row>
    <row r="152" spans="1:54" ht="9.75" customHeight="1" x14ac:dyDescent="0.25">
      <c r="B152" s="104"/>
      <c r="C152" s="920"/>
      <c r="D152" s="920"/>
      <c r="E152" s="920"/>
      <c r="F152" s="920"/>
      <c r="G152" s="920"/>
      <c r="H152" s="920"/>
      <c r="I152" s="920"/>
      <c r="J152" s="920"/>
      <c r="K152" s="920"/>
      <c r="L152" s="920"/>
      <c r="M152" s="920"/>
      <c r="N152" s="920"/>
      <c r="O152" s="115"/>
      <c r="Q152" s="552"/>
      <c r="R152" s="552"/>
      <c r="S152" s="552"/>
      <c r="T152" s="552"/>
      <c r="U152" s="552"/>
      <c r="V152" s="552"/>
      <c r="W152" s="552"/>
      <c r="X152" s="552"/>
      <c r="Y152" s="1161" t="s">
        <v>449</v>
      </c>
      <c r="Z152" s="1161"/>
      <c r="AA152" s="115"/>
      <c r="AC152" s="1198"/>
      <c r="AD152" s="1198"/>
      <c r="AE152" s="1198"/>
      <c r="AF152" s="1198"/>
      <c r="AG152" s="1198"/>
      <c r="AH152" s="1198"/>
      <c r="AI152" s="1198"/>
      <c r="AJ152" s="1198"/>
      <c r="AK152" s="1198"/>
      <c r="AL152" s="1198"/>
      <c r="AM152" s="115"/>
      <c r="AO152" s="476"/>
      <c r="AP152" s="476"/>
      <c r="AQ152" s="476"/>
      <c r="AR152" s="476"/>
      <c r="AS152" s="476"/>
      <c r="AT152" s="476"/>
      <c r="AU152" s="476"/>
      <c r="AV152" s="476"/>
      <c r="AW152" s="1175" t="s">
        <v>25</v>
      </c>
      <c r="AX152" s="1175"/>
      <c r="AY152" s="119"/>
      <c r="BB152" s="1"/>
    </row>
    <row r="153" spans="1:54" ht="9.75" customHeight="1" x14ac:dyDescent="0.25">
      <c r="B153" s="272"/>
      <c r="C153" s="1156"/>
      <c r="D153" s="1156"/>
      <c r="E153" s="1156"/>
      <c r="F153" s="1156"/>
      <c r="G153" s="1156"/>
      <c r="H153" s="1156"/>
      <c r="I153" s="1156"/>
      <c r="J153" s="1156"/>
      <c r="K153" s="1156"/>
      <c r="L153" s="1156"/>
      <c r="M153" s="1156"/>
      <c r="N153" s="1156"/>
      <c r="O153" s="117"/>
      <c r="P153" s="116"/>
      <c r="Q153" s="913"/>
      <c r="R153" s="913"/>
      <c r="S153" s="913"/>
      <c r="T153" s="913"/>
      <c r="U153" s="913"/>
      <c r="V153" s="913"/>
      <c r="W153" s="913"/>
      <c r="X153" s="913"/>
      <c r="Y153" s="1162"/>
      <c r="Z153" s="1162"/>
      <c r="AA153" s="117"/>
      <c r="AB153" s="116"/>
      <c r="AC153" s="1183"/>
      <c r="AD153" s="1183"/>
      <c r="AE153" s="1183"/>
      <c r="AF153" s="1183"/>
      <c r="AG153" s="1183"/>
      <c r="AH153" s="1183"/>
      <c r="AI153" s="1183"/>
      <c r="AJ153" s="1183"/>
      <c r="AK153" s="1183"/>
      <c r="AL153" s="1183"/>
      <c r="AM153" s="117"/>
      <c r="AN153" s="116"/>
      <c r="AO153" s="968"/>
      <c r="AP153" s="968"/>
      <c r="AQ153" s="968"/>
      <c r="AR153" s="968"/>
      <c r="AS153" s="968"/>
      <c r="AT153" s="968"/>
      <c r="AU153" s="968"/>
      <c r="AV153" s="968"/>
      <c r="AW153" s="968"/>
      <c r="AX153" s="968"/>
      <c r="AY153" s="121"/>
      <c r="BB153" s="1"/>
    </row>
    <row r="154" spans="1:54" ht="9.75" customHeight="1" x14ac:dyDescent="0.25">
      <c r="B154" s="271"/>
      <c r="C154" s="1151" t="s">
        <v>470</v>
      </c>
      <c r="D154" s="1151"/>
      <c r="E154" s="1151"/>
      <c r="F154" s="1151"/>
      <c r="G154" s="1151"/>
      <c r="H154" s="1151"/>
      <c r="I154" s="1151"/>
      <c r="J154" s="1151"/>
      <c r="K154" s="1151"/>
      <c r="L154" s="1151"/>
      <c r="M154" s="1151"/>
      <c r="N154" s="1151"/>
      <c r="O154" s="115"/>
      <c r="Q154" s="909"/>
      <c r="R154" s="909"/>
      <c r="S154" s="909"/>
      <c r="T154" s="909"/>
      <c r="U154" s="909"/>
      <c r="V154" s="909"/>
      <c r="W154" s="909"/>
      <c r="X154" s="909"/>
      <c r="Y154" s="125"/>
      <c r="Z154" s="125"/>
      <c r="AA154" s="115"/>
      <c r="AC154" s="1177" t="s">
        <v>471</v>
      </c>
      <c r="AD154" s="1177"/>
      <c r="AE154" s="1177"/>
      <c r="AF154" s="1177"/>
      <c r="AG154" s="1177"/>
      <c r="AH154" s="1177"/>
      <c r="AI154" s="1177"/>
      <c r="AJ154" s="1177"/>
      <c r="AK154" s="1177"/>
      <c r="AL154" s="1177"/>
      <c r="AN154" s="268"/>
      <c r="AO154" s="476"/>
      <c r="AP154" s="476"/>
      <c r="AQ154" s="476"/>
      <c r="AR154" s="476"/>
      <c r="AS154" s="476"/>
      <c r="AT154" s="476"/>
      <c r="AU154" s="476"/>
      <c r="AV154" s="476"/>
      <c r="AY154" s="119"/>
      <c r="BB154" s="1"/>
    </row>
    <row r="155" spans="1:54" ht="9.75" customHeight="1" x14ac:dyDescent="0.25">
      <c r="B155" s="104"/>
      <c r="C155" s="920"/>
      <c r="D155" s="920"/>
      <c r="E155" s="920"/>
      <c r="F155" s="920"/>
      <c r="G155" s="920"/>
      <c r="H155" s="920"/>
      <c r="I155" s="920"/>
      <c r="J155" s="920"/>
      <c r="K155" s="920"/>
      <c r="L155" s="920"/>
      <c r="M155" s="920"/>
      <c r="N155" s="920"/>
      <c r="O155" s="115"/>
      <c r="Q155" s="552"/>
      <c r="R155" s="552"/>
      <c r="S155" s="552"/>
      <c r="T155" s="552"/>
      <c r="U155" s="552"/>
      <c r="V155" s="552"/>
      <c r="W155" s="552"/>
      <c r="X155" s="552"/>
      <c r="Y155" s="1161" t="s">
        <v>449</v>
      </c>
      <c r="Z155" s="1161"/>
      <c r="AA155" s="115"/>
      <c r="AC155" s="1198"/>
      <c r="AD155" s="1198"/>
      <c r="AE155" s="1198"/>
      <c r="AF155" s="1198"/>
      <c r="AG155" s="1198"/>
      <c r="AH155" s="1198"/>
      <c r="AI155" s="1198"/>
      <c r="AJ155" s="1198"/>
      <c r="AK155" s="1198"/>
      <c r="AL155" s="1198"/>
      <c r="AN155" s="264"/>
      <c r="AO155" s="1175"/>
      <c r="AP155" s="1175"/>
      <c r="AQ155" s="1175"/>
      <c r="AR155" s="1175"/>
      <c r="AS155" s="1175"/>
      <c r="AT155" s="1175"/>
      <c r="AU155" s="1175"/>
      <c r="AV155" s="1175"/>
      <c r="AW155" s="1175" t="s">
        <v>25</v>
      </c>
      <c r="AX155" s="1175"/>
      <c r="AY155" s="119"/>
      <c r="BB155" s="1"/>
    </row>
    <row r="156" spans="1:54" ht="9.75" customHeight="1" x14ac:dyDescent="0.25">
      <c r="B156" s="272"/>
      <c r="C156" s="1156"/>
      <c r="D156" s="1156"/>
      <c r="E156" s="1156"/>
      <c r="F156" s="1156"/>
      <c r="G156" s="1156"/>
      <c r="H156" s="1156"/>
      <c r="I156" s="1156"/>
      <c r="J156" s="1156"/>
      <c r="K156" s="1156"/>
      <c r="L156" s="1156"/>
      <c r="M156" s="1156"/>
      <c r="N156" s="1156"/>
      <c r="O156" s="117"/>
      <c r="P156" s="116"/>
      <c r="Q156" s="913"/>
      <c r="R156" s="913"/>
      <c r="S156" s="913"/>
      <c r="T156" s="913"/>
      <c r="U156" s="913"/>
      <c r="V156" s="913"/>
      <c r="W156" s="913"/>
      <c r="X156" s="913"/>
      <c r="Y156" s="1162"/>
      <c r="Z156" s="1162"/>
      <c r="AA156" s="117"/>
      <c r="AB156" s="116"/>
      <c r="AC156" s="1183"/>
      <c r="AD156" s="1183"/>
      <c r="AE156" s="1183"/>
      <c r="AF156" s="1183"/>
      <c r="AG156" s="1183"/>
      <c r="AH156" s="1183"/>
      <c r="AI156" s="1183"/>
      <c r="AJ156" s="1183"/>
      <c r="AK156" s="1183"/>
      <c r="AL156" s="1183"/>
      <c r="AM156" s="116"/>
      <c r="AN156" s="263"/>
      <c r="AO156" s="968"/>
      <c r="AP156" s="968"/>
      <c r="AQ156" s="968"/>
      <c r="AR156" s="968"/>
      <c r="AS156" s="968"/>
      <c r="AT156" s="968"/>
      <c r="AU156" s="968"/>
      <c r="AV156" s="968"/>
      <c r="AW156" s="968"/>
      <c r="AX156" s="968"/>
      <c r="AY156" s="121"/>
      <c r="BB156" s="1"/>
    </row>
    <row r="157" spans="1:54" ht="9.75" customHeight="1" x14ac:dyDescent="0.25">
      <c r="B157" s="271"/>
      <c r="C157" s="1151" t="s">
        <v>472</v>
      </c>
      <c r="D157" s="1151"/>
      <c r="E157" s="1151"/>
      <c r="F157" s="1151"/>
      <c r="G157" s="1151"/>
      <c r="H157" s="1151"/>
      <c r="I157" s="1151"/>
      <c r="J157" s="1151"/>
      <c r="K157" s="1151"/>
      <c r="L157" s="1151"/>
      <c r="M157" s="1151"/>
      <c r="N157" s="1151"/>
      <c r="O157" s="115"/>
      <c r="Q157" s="909"/>
      <c r="R157" s="909"/>
      <c r="S157" s="909"/>
      <c r="T157" s="909"/>
      <c r="U157" s="909"/>
      <c r="V157" s="909"/>
      <c r="W157" s="909"/>
      <c r="X157" s="909"/>
      <c r="Y157" s="125"/>
      <c r="Z157" s="125"/>
      <c r="AA157" s="115"/>
      <c r="AC157" s="909" t="s">
        <v>473</v>
      </c>
      <c r="AD157" s="909"/>
      <c r="AE157" s="909"/>
      <c r="AF157" s="909"/>
      <c r="AG157" s="909"/>
      <c r="AH157" s="909"/>
      <c r="AI157" s="909"/>
      <c r="AJ157" s="909"/>
      <c r="AK157" s="909"/>
      <c r="AL157" s="909"/>
      <c r="AN157" s="268"/>
      <c r="AO157" s="909"/>
      <c r="AP157" s="909"/>
      <c r="AQ157" s="909"/>
      <c r="AR157" s="909"/>
      <c r="AS157" s="909"/>
      <c r="AT157" s="909"/>
      <c r="AU157" s="909"/>
      <c r="AV157" s="909"/>
      <c r="AW157" s="125"/>
      <c r="AX157" s="125"/>
      <c r="AY157" s="119"/>
      <c r="BB157" s="1"/>
    </row>
    <row r="158" spans="1:54" ht="9.75" customHeight="1" x14ac:dyDescent="0.25">
      <c r="B158" s="104"/>
      <c r="C158" s="920"/>
      <c r="D158" s="920"/>
      <c r="E158" s="920"/>
      <c r="F158" s="920"/>
      <c r="G158" s="920"/>
      <c r="H158" s="920"/>
      <c r="I158" s="920"/>
      <c r="J158" s="920"/>
      <c r="K158" s="920"/>
      <c r="L158" s="920"/>
      <c r="M158" s="920"/>
      <c r="N158" s="920"/>
      <c r="O158" s="115"/>
      <c r="Q158" s="552"/>
      <c r="R158" s="552"/>
      <c r="S158" s="552"/>
      <c r="T158" s="552"/>
      <c r="U158" s="552"/>
      <c r="V158" s="552"/>
      <c r="W158" s="552"/>
      <c r="X158" s="552"/>
      <c r="Y158" s="1161" t="s">
        <v>449</v>
      </c>
      <c r="Z158" s="1161"/>
      <c r="AA158" s="115"/>
      <c r="AC158" s="1210"/>
      <c r="AD158" s="1210"/>
      <c r="AE158" s="1210"/>
      <c r="AF158" s="1210"/>
      <c r="AG158" s="1210"/>
      <c r="AH158" s="1210"/>
      <c r="AI158" s="1210"/>
      <c r="AJ158" s="1210"/>
      <c r="AK158" s="1210"/>
      <c r="AL158" s="1210"/>
      <c r="AN158" s="264"/>
      <c r="AO158" s="552"/>
      <c r="AP158" s="552"/>
      <c r="AQ158" s="552"/>
      <c r="AR158" s="552"/>
      <c r="AS158" s="552"/>
      <c r="AT158" s="552"/>
      <c r="AU158" s="552"/>
      <c r="AV158" s="552"/>
      <c r="AW158" s="1161"/>
      <c r="AX158" s="1161"/>
      <c r="AY158" s="119"/>
      <c r="BB158" s="1"/>
    </row>
    <row r="159" spans="1:54" ht="9.75" customHeight="1" x14ac:dyDescent="0.25">
      <c r="B159" s="272"/>
      <c r="C159" s="1156"/>
      <c r="D159" s="1156"/>
      <c r="E159" s="1156"/>
      <c r="F159" s="1156"/>
      <c r="G159" s="1156"/>
      <c r="H159" s="1156"/>
      <c r="I159" s="1156"/>
      <c r="J159" s="1156"/>
      <c r="K159" s="1156"/>
      <c r="L159" s="1156"/>
      <c r="M159" s="1156"/>
      <c r="N159" s="1156"/>
      <c r="O159" s="117"/>
      <c r="P159" s="116"/>
      <c r="Q159" s="913"/>
      <c r="R159" s="913"/>
      <c r="S159" s="913"/>
      <c r="T159" s="913"/>
      <c r="U159" s="913"/>
      <c r="V159" s="913"/>
      <c r="W159" s="913"/>
      <c r="X159" s="913"/>
      <c r="Y159" s="1162"/>
      <c r="Z159" s="1162"/>
      <c r="AA159" s="117"/>
      <c r="AB159" s="116"/>
      <c r="AC159" s="913"/>
      <c r="AD159" s="913"/>
      <c r="AE159" s="913"/>
      <c r="AF159" s="913"/>
      <c r="AG159" s="913"/>
      <c r="AH159" s="913"/>
      <c r="AI159" s="913"/>
      <c r="AJ159" s="913"/>
      <c r="AK159" s="913"/>
      <c r="AL159" s="913"/>
      <c r="AM159" s="116"/>
      <c r="AN159" s="263"/>
      <c r="AO159" s="913"/>
      <c r="AP159" s="913"/>
      <c r="AQ159" s="913"/>
      <c r="AR159" s="913"/>
      <c r="AS159" s="913"/>
      <c r="AT159" s="913"/>
      <c r="AU159" s="913"/>
      <c r="AV159" s="913"/>
      <c r="AW159" s="1162"/>
      <c r="AX159" s="1162"/>
      <c r="AY159" s="121"/>
      <c r="BB159" s="1"/>
    </row>
    <row r="160" spans="1:54" ht="9.75" customHeight="1" x14ac:dyDescent="0.25">
      <c r="B160" s="9"/>
      <c r="C160" s="1201" t="s">
        <v>474</v>
      </c>
      <c r="D160" s="1201"/>
      <c r="E160" s="1201"/>
      <c r="F160" s="1201"/>
      <c r="G160" s="1201"/>
      <c r="H160" s="1201"/>
      <c r="I160" s="1201"/>
      <c r="J160" s="1201"/>
      <c r="K160" s="1201"/>
      <c r="L160" s="1201"/>
      <c r="M160" s="1201"/>
      <c r="N160" s="1201"/>
      <c r="O160" s="115"/>
      <c r="Q160" s="1202"/>
      <c r="R160" s="1202"/>
      <c r="S160" s="1202"/>
      <c r="T160" s="1202"/>
      <c r="U160" s="1202"/>
      <c r="V160" s="1202"/>
      <c r="W160" s="1202"/>
      <c r="X160" s="1202"/>
      <c r="Y160" s="125"/>
      <c r="Z160" s="125"/>
      <c r="AA160" s="115"/>
      <c r="AC160" s="1201" t="s">
        <v>475</v>
      </c>
      <c r="AD160" s="1201"/>
      <c r="AE160" s="1201"/>
      <c r="AF160" s="1201"/>
      <c r="AG160" s="1201"/>
      <c r="AH160" s="1201"/>
      <c r="AI160" s="1201"/>
      <c r="AJ160" s="1201"/>
      <c r="AK160" s="1201"/>
      <c r="AL160" s="1201"/>
      <c r="AM160" s="115"/>
      <c r="AO160" s="1206"/>
      <c r="AP160" s="1206"/>
      <c r="AQ160" s="1206"/>
      <c r="AR160" s="1206"/>
      <c r="AS160" s="1206"/>
      <c r="AT160" s="1206"/>
      <c r="AU160" s="1206"/>
      <c r="AV160" s="1206"/>
      <c r="AW160" s="89"/>
      <c r="AY160" s="119"/>
      <c r="BB160" s="1"/>
    </row>
    <row r="161" spans="1:60" ht="9.75" customHeight="1" x14ac:dyDescent="0.25">
      <c r="B161" s="9"/>
      <c r="C161" s="496"/>
      <c r="D161" s="496"/>
      <c r="E161" s="496"/>
      <c r="F161" s="496"/>
      <c r="G161" s="496"/>
      <c r="H161" s="496"/>
      <c r="I161" s="496"/>
      <c r="J161" s="496"/>
      <c r="K161" s="496"/>
      <c r="L161" s="496"/>
      <c r="M161" s="496"/>
      <c r="N161" s="496"/>
      <c r="O161" s="115"/>
      <c r="Q161" s="1203"/>
      <c r="R161" s="1203"/>
      <c r="S161" s="1203"/>
      <c r="T161" s="1203"/>
      <c r="U161" s="1203"/>
      <c r="V161" s="1203"/>
      <c r="W161" s="1203"/>
      <c r="X161" s="1203"/>
      <c r="Y161" s="1161" t="s">
        <v>25</v>
      </c>
      <c r="Z161" s="1161"/>
      <c r="AA161" s="115"/>
      <c r="AC161" s="1205"/>
      <c r="AD161" s="1205"/>
      <c r="AE161" s="1205"/>
      <c r="AF161" s="1205"/>
      <c r="AG161" s="1205"/>
      <c r="AH161" s="1205"/>
      <c r="AI161" s="1205"/>
      <c r="AJ161" s="1205"/>
      <c r="AK161" s="1205"/>
      <c r="AL161" s="1205"/>
      <c r="AM161" s="115"/>
      <c r="AO161" s="1207"/>
      <c r="AP161" s="1207"/>
      <c r="AQ161" s="1207"/>
      <c r="AR161" s="1207"/>
      <c r="AS161" s="1207"/>
      <c r="AT161" s="1207"/>
      <c r="AU161" s="1207"/>
      <c r="AV161" s="1207"/>
      <c r="AW161" s="1197" t="s">
        <v>214</v>
      </c>
      <c r="AX161" s="1197"/>
      <c r="AY161" s="1208"/>
      <c r="BB161" s="1"/>
    </row>
    <row r="162" spans="1:60" ht="9.75" customHeight="1" x14ac:dyDescent="0.25">
      <c r="B162" s="41"/>
      <c r="C162" s="1191"/>
      <c r="D162" s="1191"/>
      <c r="E162" s="1191"/>
      <c r="F162" s="1191"/>
      <c r="G162" s="1191"/>
      <c r="H162" s="1191"/>
      <c r="I162" s="1191"/>
      <c r="J162" s="1191"/>
      <c r="K162" s="1191"/>
      <c r="L162" s="1191"/>
      <c r="M162" s="1191"/>
      <c r="N162" s="1191"/>
      <c r="O162" s="117"/>
      <c r="P162" s="116"/>
      <c r="Q162" s="1204"/>
      <c r="R162" s="1204"/>
      <c r="S162" s="1204"/>
      <c r="T162" s="1204"/>
      <c r="U162" s="1204"/>
      <c r="V162" s="1204"/>
      <c r="W162" s="1204"/>
      <c r="X162" s="1204"/>
      <c r="Y162" s="1162"/>
      <c r="Z162" s="1162"/>
      <c r="AA162" s="117"/>
      <c r="AB162" s="116"/>
      <c r="AC162" s="1191"/>
      <c r="AD162" s="1191"/>
      <c r="AE162" s="1191"/>
      <c r="AF162" s="1191"/>
      <c r="AG162" s="1191"/>
      <c r="AH162" s="1191"/>
      <c r="AI162" s="1191"/>
      <c r="AJ162" s="1191"/>
      <c r="AK162" s="1191"/>
      <c r="AL162" s="1191"/>
      <c r="AM162" s="117"/>
      <c r="AN162" s="116"/>
      <c r="AO162" s="972"/>
      <c r="AP162" s="972"/>
      <c r="AQ162" s="972"/>
      <c r="AR162" s="972"/>
      <c r="AS162" s="972"/>
      <c r="AT162" s="972"/>
      <c r="AU162" s="972"/>
      <c r="AV162" s="972"/>
      <c r="AW162" s="905"/>
      <c r="AX162" s="905"/>
      <c r="AY162" s="1209"/>
      <c r="BA162" s="230"/>
      <c r="BB162" s="89"/>
      <c r="BC162" s="89"/>
      <c r="BD162" s="89"/>
      <c r="BE162" s="89"/>
      <c r="BF162" s="89"/>
      <c r="BG162" s="89"/>
      <c r="BH162" s="89"/>
    </row>
    <row r="163" spans="1:60" ht="9.75" customHeight="1" x14ac:dyDescent="0.25">
      <c r="B163" s="9"/>
      <c r="C163" s="1201" t="s">
        <v>476</v>
      </c>
      <c r="D163" s="1201"/>
      <c r="E163" s="1201"/>
      <c r="F163" s="1201"/>
      <c r="G163" s="1201"/>
      <c r="H163" s="1201"/>
      <c r="I163" s="1201"/>
      <c r="J163" s="1201"/>
      <c r="K163" s="1201"/>
      <c r="L163" s="1201"/>
      <c r="M163" s="1201"/>
      <c r="N163" s="1201"/>
      <c r="O163" s="115"/>
      <c r="Q163" s="1213"/>
      <c r="R163" s="1213"/>
      <c r="S163" s="1213"/>
      <c r="T163" s="1213"/>
      <c r="U163" s="1213"/>
      <c r="V163" s="1213"/>
      <c r="W163" s="1213"/>
      <c r="X163" s="1213"/>
      <c r="Y163" s="125"/>
      <c r="Z163" s="125"/>
      <c r="AA163" s="115"/>
      <c r="AC163" s="1201" t="s">
        <v>477</v>
      </c>
      <c r="AD163" s="1201"/>
      <c r="AE163" s="1201"/>
      <c r="AF163" s="1201"/>
      <c r="AG163" s="1201"/>
      <c r="AH163" s="1201"/>
      <c r="AI163" s="1201"/>
      <c r="AJ163" s="1201"/>
      <c r="AK163" s="1201"/>
      <c r="AL163" s="1201"/>
      <c r="AN163" s="268"/>
      <c r="AO163" s="1216"/>
      <c r="AP163" s="1216"/>
      <c r="AQ163" s="1216"/>
      <c r="AR163" s="1216"/>
      <c r="AS163" s="1216"/>
      <c r="AT163" s="1216"/>
      <c r="AU163" s="1216"/>
      <c r="AV163" s="1216"/>
      <c r="AW163" s="125"/>
      <c r="AX163" s="125"/>
      <c r="AY163" s="119"/>
      <c r="BA163" s="230"/>
      <c r="BB163" s="89"/>
      <c r="BC163" s="89"/>
      <c r="BD163" s="89"/>
      <c r="BE163" s="89"/>
      <c r="BF163" s="89"/>
      <c r="BG163" s="89"/>
      <c r="BH163" s="89"/>
    </row>
    <row r="164" spans="1:60" ht="9.75" customHeight="1" x14ac:dyDescent="0.25">
      <c r="B164" s="9"/>
      <c r="C164" s="496"/>
      <c r="D164" s="496"/>
      <c r="E164" s="496"/>
      <c r="F164" s="496"/>
      <c r="G164" s="496"/>
      <c r="H164" s="496"/>
      <c r="I164" s="496"/>
      <c r="J164" s="496"/>
      <c r="K164" s="496"/>
      <c r="L164" s="496"/>
      <c r="M164" s="496"/>
      <c r="N164" s="496"/>
      <c r="O164" s="115"/>
      <c r="Q164" s="1214"/>
      <c r="R164" s="1214"/>
      <c r="S164" s="1214"/>
      <c r="T164" s="1214"/>
      <c r="U164" s="1214"/>
      <c r="V164" s="1214"/>
      <c r="W164" s="1214"/>
      <c r="X164" s="1214"/>
      <c r="Y164" s="1161" t="s">
        <v>449</v>
      </c>
      <c r="Z164" s="1161"/>
      <c r="AA164" s="115"/>
      <c r="AC164" s="1205"/>
      <c r="AD164" s="1205"/>
      <c r="AE164" s="1205"/>
      <c r="AF164" s="1205"/>
      <c r="AG164" s="1205"/>
      <c r="AH164" s="1205"/>
      <c r="AI164" s="1205"/>
      <c r="AJ164" s="1205"/>
      <c r="AK164" s="1205"/>
      <c r="AL164" s="1205"/>
      <c r="AN164" s="264"/>
      <c r="AO164" s="1217"/>
      <c r="AP164" s="1217"/>
      <c r="AQ164" s="1217"/>
      <c r="AR164" s="1217"/>
      <c r="AS164" s="1217"/>
      <c r="AT164" s="1217"/>
      <c r="AU164" s="1217"/>
      <c r="AV164" s="1217"/>
      <c r="AW164" s="1161" t="s">
        <v>449</v>
      </c>
      <c r="AX164" s="1161"/>
      <c r="AY164" s="119"/>
      <c r="BA164" s="230"/>
      <c r="BB164" s="89"/>
      <c r="BC164" s="89"/>
      <c r="BD164" s="89"/>
      <c r="BE164" s="89"/>
      <c r="BF164" s="89"/>
      <c r="BG164" s="89"/>
      <c r="BH164" s="89"/>
    </row>
    <row r="165" spans="1:60" ht="9.75" customHeight="1" x14ac:dyDescent="0.25">
      <c r="B165" s="10"/>
      <c r="C165" s="532"/>
      <c r="D165" s="532"/>
      <c r="E165" s="532"/>
      <c r="F165" s="532"/>
      <c r="G165" s="532"/>
      <c r="H165" s="532"/>
      <c r="I165" s="532"/>
      <c r="J165" s="532"/>
      <c r="K165" s="532"/>
      <c r="L165" s="532"/>
      <c r="M165" s="532"/>
      <c r="N165" s="532"/>
      <c r="O165" s="270"/>
      <c r="P165" s="112"/>
      <c r="Q165" s="1215"/>
      <c r="R165" s="1215"/>
      <c r="S165" s="1215"/>
      <c r="T165" s="1215"/>
      <c r="U165" s="1215"/>
      <c r="V165" s="1215"/>
      <c r="W165" s="1215"/>
      <c r="X165" s="1215"/>
      <c r="Y165" s="1189"/>
      <c r="Z165" s="1189"/>
      <c r="AA165" s="270"/>
      <c r="AB165" s="112"/>
      <c r="AC165" s="532"/>
      <c r="AD165" s="532"/>
      <c r="AE165" s="532"/>
      <c r="AF165" s="532"/>
      <c r="AG165" s="532"/>
      <c r="AH165" s="532"/>
      <c r="AI165" s="532"/>
      <c r="AJ165" s="532"/>
      <c r="AK165" s="532"/>
      <c r="AL165" s="532"/>
      <c r="AM165" s="112"/>
      <c r="AN165" s="269"/>
      <c r="AO165" s="1218"/>
      <c r="AP165" s="1218"/>
      <c r="AQ165" s="1218"/>
      <c r="AR165" s="1218"/>
      <c r="AS165" s="1218"/>
      <c r="AT165" s="1218"/>
      <c r="AU165" s="1218"/>
      <c r="AV165" s="1218"/>
      <c r="AW165" s="1189"/>
      <c r="AX165" s="1189"/>
      <c r="AY165" s="12"/>
      <c r="BA165" s="230"/>
      <c r="BB165" s="89"/>
      <c r="BC165" s="89"/>
      <c r="BD165" s="89"/>
      <c r="BE165" s="89"/>
      <c r="BF165" s="89"/>
      <c r="BG165" s="89"/>
      <c r="BH165" s="89"/>
    </row>
    <row r="166" spans="1:60" ht="9.75" customHeight="1" x14ac:dyDescent="0.25">
      <c r="A166" s="111"/>
      <c r="B166" s="111"/>
      <c r="M166" s="110"/>
      <c r="Z166" s="111"/>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8"/>
      <c r="BA166" s="230"/>
      <c r="BB166" s="89"/>
      <c r="BC166" s="89"/>
      <c r="BD166" s="89"/>
      <c r="BE166" s="89"/>
      <c r="BF166" s="89"/>
      <c r="BG166" s="89"/>
      <c r="BH166" s="89"/>
    </row>
    <row r="167" spans="1:60" ht="9.75" customHeight="1" x14ac:dyDescent="0.25">
      <c r="A167" s="111"/>
      <c r="B167" s="920" t="s">
        <v>478</v>
      </c>
      <c r="C167" s="920"/>
      <c r="D167" s="920"/>
      <c r="E167" s="920"/>
      <c r="F167" s="920"/>
      <c r="G167" s="920"/>
      <c r="H167" s="920"/>
      <c r="I167" s="920"/>
      <c r="J167" s="920"/>
      <c r="K167" s="920"/>
      <c r="L167" s="920"/>
      <c r="M167" s="920"/>
      <c r="N167" s="920"/>
      <c r="O167" s="920"/>
      <c r="Z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c r="AV167" s="111"/>
      <c r="AW167" s="111"/>
      <c r="AX167" s="111"/>
      <c r="AY167" s="119"/>
      <c r="BA167" s="230"/>
      <c r="BB167" s="89"/>
      <c r="BC167" s="89"/>
      <c r="BD167" s="89"/>
      <c r="BE167" s="89"/>
      <c r="BF167" s="89"/>
      <c r="BG167" s="89"/>
      <c r="BH167" s="89"/>
    </row>
    <row r="168" spans="1:60" ht="9.75" customHeight="1" x14ac:dyDescent="0.25">
      <c r="A168" s="111"/>
      <c r="B168" s="921"/>
      <c r="C168" s="921"/>
      <c r="D168" s="921"/>
      <c r="E168" s="921"/>
      <c r="F168" s="921"/>
      <c r="G168" s="921"/>
      <c r="H168" s="921"/>
      <c r="I168" s="921"/>
      <c r="J168" s="921"/>
      <c r="K168" s="921"/>
      <c r="L168" s="921"/>
      <c r="M168" s="921"/>
      <c r="N168" s="921"/>
      <c r="O168" s="921"/>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2"/>
      <c r="BA168" s="230"/>
      <c r="BB168" s="89"/>
      <c r="BC168" s="89"/>
      <c r="BD168" s="89"/>
      <c r="BE168" s="89"/>
      <c r="BF168" s="89"/>
      <c r="BG168" s="89"/>
      <c r="BH168" s="89"/>
    </row>
    <row r="169" spans="1:60" ht="9.75" customHeight="1" x14ac:dyDescent="0.25">
      <c r="A169" s="119"/>
      <c r="B169" s="569" t="s">
        <v>454</v>
      </c>
      <c r="C169" s="570"/>
      <c r="D169" s="570"/>
      <c r="E169" s="570"/>
      <c r="F169" s="570"/>
      <c r="G169" s="570"/>
      <c r="H169" s="570"/>
      <c r="I169" s="570"/>
      <c r="J169" s="570"/>
      <c r="K169" s="570"/>
      <c r="L169" s="570"/>
      <c r="M169" s="570"/>
      <c r="N169" s="570"/>
      <c r="O169" s="994"/>
      <c r="P169" s="965" t="s">
        <v>479</v>
      </c>
      <c r="Q169" s="475"/>
      <c r="R169" s="475"/>
      <c r="S169" s="475"/>
      <c r="T169" s="475"/>
      <c r="U169" s="475"/>
      <c r="V169" s="475"/>
      <c r="W169" s="475"/>
      <c r="X169" s="475"/>
      <c r="Y169" s="475"/>
      <c r="Z169" s="475"/>
      <c r="AA169" s="966"/>
      <c r="AB169" s="965" t="s">
        <v>456</v>
      </c>
      <c r="AC169" s="475"/>
      <c r="AD169" s="475"/>
      <c r="AE169" s="475"/>
      <c r="AF169" s="475"/>
      <c r="AG169" s="475"/>
      <c r="AH169" s="475"/>
      <c r="AI169" s="475"/>
      <c r="AJ169" s="475"/>
      <c r="AK169" s="475"/>
      <c r="AL169" s="475"/>
      <c r="AM169" s="475"/>
      <c r="AN169" s="475"/>
      <c r="AO169" s="475"/>
      <c r="AP169" s="475"/>
      <c r="AQ169" s="475"/>
      <c r="AR169" s="475"/>
      <c r="AS169" s="475"/>
      <c r="AT169" s="475"/>
      <c r="AU169" s="475"/>
      <c r="AV169" s="475"/>
      <c r="AW169" s="475"/>
      <c r="AX169" s="475"/>
      <c r="AY169" s="595"/>
      <c r="BA169" s="230"/>
      <c r="BB169" s="89"/>
      <c r="BC169" s="89"/>
      <c r="BD169" s="89"/>
      <c r="BE169" s="89"/>
      <c r="BF169" s="89"/>
      <c r="BG169" s="89"/>
      <c r="BH169" s="89"/>
    </row>
    <row r="170" spans="1:60" ht="9.75" customHeight="1" x14ac:dyDescent="0.25">
      <c r="B170" s="912"/>
      <c r="C170" s="913"/>
      <c r="D170" s="913"/>
      <c r="E170" s="913"/>
      <c r="F170" s="913"/>
      <c r="G170" s="913"/>
      <c r="H170" s="913"/>
      <c r="I170" s="913"/>
      <c r="J170" s="913"/>
      <c r="K170" s="913"/>
      <c r="L170" s="913"/>
      <c r="M170" s="913"/>
      <c r="N170" s="913"/>
      <c r="O170" s="914"/>
      <c r="P170" s="967"/>
      <c r="Q170" s="968"/>
      <c r="R170" s="968"/>
      <c r="S170" s="968"/>
      <c r="T170" s="968"/>
      <c r="U170" s="968"/>
      <c r="V170" s="968"/>
      <c r="W170" s="968"/>
      <c r="X170" s="968"/>
      <c r="Y170" s="968"/>
      <c r="Z170" s="968"/>
      <c r="AA170" s="969"/>
      <c r="AB170" s="967"/>
      <c r="AC170" s="968"/>
      <c r="AD170" s="968"/>
      <c r="AE170" s="968"/>
      <c r="AF170" s="968"/>
      <c r="AG170" s="968"/>
      <c r="AH170" s="968"/>
      <c r="AI170" s="968"/>
      <c r="AJ170" s="968"/>
      <c r="AK170" s="968"/>
      <c r="AL170" s="968"/>
      <c r="AM170" s="968"/>
      <c r="AN170" s="968"/>
      <c r="AO170" s="968"/>
      <c r="AP170" s="968"/>
      <c r="AQ170" s="968"/>
      <c r="AR170" s="968"/>
      <c r="AS170" s="968"/>
      <c r="AT170" s="968"/>
      <c r="AU170" s="968"/>
      <c r="AV170" s="968"/>
      <c r="AW170" s="968"/>
      <c r="AX170" s="968"/>
      <c r="AY170" s="970"/>
      <c r="BB170" s="1"/>
    </row>
    <row r="171" spans="1:60" ht="15" customHeight="1" x14ac:dyDescent="0.25">
      <c r="B171" s="1150" t="s">
        <v>480</v>
      </c>
      <c r="C171" s="1151"/>
      <c r="D171" s="1151"/>
      <c r="E171" s="1151"/>
      <c r="F171" s="1151"/>
      <c r="G171" s="1151"/>
      <c r="H171" s="1151"/>
      <c r="I171" s="1151"/>
      <c r="J171" s="1151"/>
      <c r="K171" s="1151"/>
      <c r="L171" s="1151"/>
      <c r="M171" s="1151"/>
      <c r="N171" s="1151"/>
      <c r="O171" s="1152"/>
      <c r="P171" s="273"/>
      <c r="Q171" s="1211"/>
      <c r="R171" s="1211"/>
      <c r="S171" s="1211"/>
      <c r="T171" s="1211"/>
      <c r="U171" s="1211"/>
      <c r="V171" s="1211"/>
      <c r="W171" s="1211"/>
      <c r="X171" s="1211"/>
      <c r="AA171" s="129"/>
      <c r="AB171" s="264"/>
      <c r="AC171" s="340"/>
      <c r="AD171" s="340"/>
      <c r="AE171" s="340"/>
      <c r="AF171" s="340"/>
      <c r="AG171" s="340"/>
      <c r="AH171" s="340"/>
      <c r="AI171" s="340"/>
      <c r="AJ171" s="1226" t="s">
        <v>515</v>
      </c>
      <c r="AK171" s="1227"/>
      <c r="AL171" s="1227"/>
      <c r="AM171" s="1227"/>
      <c r="AN171" s="1227"/>
      <c r="AO171" s="1227"/>
      <c r="AP171" s="340"/>
      <c r="AQ171" s="340"/>
      <c r="AR171" s="1219" t="s">
        <v>514</v>
      </c>
      <c r="AS171" s="1219"/>
      <c r="AT171" s="1219"/>
      <c r="AU171" s="1219"/>
      <c r="AV171" s="1219"/>
      <c r="AW171" s="1219"/>
      <c r="AX171" s="1219"/>
      <c r="AY171" s="1220"/>
      <c r="BB171" s="1"/>
    </row>
    <row r="172" spans="1:60" ht="9.75" customHeight="1" x14ac:dyDescent="0.25">
      <c r="B172" s="1153"/>
      <c r="C172" s="920"/>
      <c r="D172" s="920"/>
      <c r="E172" s="920"/>
      <c r="F172" s="920"/>
      <c r="G172" s="920"/>
      <c r="H172" s="920"/>
      <c r="I172" s="920"/>
      <c r="J172" s="920"/>
      <c r="K172" s="920"/>
      <c r="L172" s="920"/>
      <c r="M172" s="920"/>
      <c r="N172" s="920"/>
      <c r="O172" s="1154"/>
      <c r="P172" s="261"/>
      <c r="Q172" s="1211"/>
      <c r="R172" s="1211"/>
      <c r="S172" s="1211"/>
      <c r="T172" s="1211"/>
      <c r="U172" s="1211"/>
      <c r="V172" s="1211"/>
      <c r="W172" s="1211"/>
      <c r="X172" s="1211"/>
      <c r="Y172" s="1161" t="s">
        <v>24</v>
      </c>
      <c r="Z172" s="1161"/>
      <c r="AA172" s="107"/>
      <c r="AB172" s="1221"/>
      <c r="AC172" s="1222"/>
      <c r="AD172" s="1222"/>
      <c r="AE172" s="1222"/>
      <c r="AF172" s="1222"/>
      <c r="AG172" s="1222"/>
      <c r="AH172" s="1222"/>
      <c r="AI172" s="345" t="s">
        <v>510</v>
      </c>
      <c r="AJ172" s="345"/>
      <c r="AK172" s="1223"/>
      <c r="AL172" s="1223"/>
      <c r="AM172" s="1223"/>
      <c r="AN172" s="1223"/>
      <c r="AO172" s="1223"/>
      <c r="AP172" s="345" t="s">
        <v>510</v>
      </c>
      <c r="AQ172" s="345"/>
      <c r="AR172" s="1224">
        <v>0.03</v>
      </c>
      <c r="AS172" s="1224"/>
      <c r="AT172" s="1224"/>
      <c r="AU172" s="1224"/>
      <c r="AV172" s="1224"/>
      <c r="AW172" s="1224"/>
      <c r="AX172" s="1224"/>
      <c r="AY172" s="1225"/>
      <c r="BB172" s="1"/>
    </row>
    <row r="173" spans="1:60" ht="9.75" customHeight="1" x14ac:dyDescent="0.25">
      <c r="B173" s="1155"/>
      <c r="C173" s="1156"/>
      <c r="D173" s="1156"/>
      <c r="E173" s="1156"/>
      <c r="F173" s="1156"/>
      <c r="G173" s="1156"/>
      <c r="H173" s="1156"/>
      <c r="I173" s="1156"/>
      <c r="J173" s="1156"/>
      <c r="K173" s="1156"/>
      <c r="L173" s="1156"/>
      <c r="M173" s="1156"/>
      <c r="N173" s="1156"/>
      <c r="O173" s="1157"/>
      <c r="P173" s="262"/>
      <c r="Q173" s="1212"/>
      <c r="R173" s="1212"/>
      <c r="S173" s="1212"/>
      <c r="T173" s="1212"/>
      <c r="U173" s="1212"/>
      <c r="V173" s="1212"/>
      <c r="W173" s="1212"/>
      <c r="X173" s="1212"/>
      <c r="Y173" s="1162"/>
      <c r="Z173" s="1162"/>
      <c r="AA173" s="132"/>
      <c r="AB173" s="346"/>
      <c r="AC173" s="347"/>
      <c r="AD173" s="347"/>
      <c r="AE173" s="347"/>
      <c r="AF173" s="347"/>
      <c r="AG173" s="347"/>
      <c r="AH173" s="347"/>
      <c r="AI173" s="348"/>
      <c r="AJ173" s="348"/>
      <c r="AK173" s="349"/>
      <c r="AL173" s="349"/>
      <c r="AM173" s="349"/>
      <c r="AN173" s="349"/>
      <c r="AO173" s="349"/>
      <c r="AP173" s="348"/>
      <c r="AQ173" s="348"/>
      <c r="AR173" s="350"/>
      <c r="AS173" s="350"/>
      <c r="AT173" s="350"/>
      <c r="AU173" s="350"/>
      <c r="AV173" s="350"/>
      <c r="AW173" s="350"/>
      <c r="AX173" s="350"/>
      <c r="AY173" s="351"/>
    </row>
    <row r="174" spans="1:60" ht="9.75" customHeight="1" x14ac:dyDescent="0.25">
      <c r="B174" s="1150" t="s">
        <v>481</v>
      </c>
      <c r="C174" s="1151"/>
      <c r="D174" s="1151"/>
      <c r="E174" s="1151"/>
      <c r="F174" s="1151"/>
      <c r="G174" s="1151"/>
      <c r="H174" s="1151"/>
      <c r="I174" s="1151"/>
      <c r="J174" s="1151"/>
      <c r="K174" s="1151"/>
      <c r="L174" s="1151"/>
      <c r="M174" s="1151"/>
      <c r="N174" s="1151"/>
      <c r="O174" s="1152"/>
      <c r="P174" s="261"/>
      <c r="Q174" s="1281"/>
      <c r="R174" s="1281"/>
      <c r="S174" s="1281"/>
      <c r="T174" s="1281"/>
      <c r="U174" s="1281"/>
      <c r="V174" s="1281"/>
      <c r="W174" s="1281"/>
      <c r="X174" s="1281"/>
      <c r="AA174" s="107"/>
      <c r="AB174" s="1285" t="s">
        <v>516</v>
      </c>
      <c r="AC174" s="1226"/>
      <c r="AD174" s="1226"/>
      <c r="AE174" s="1226"/>
      <c r="AF174" s="1226"/>
      <c r="AG174" s="1226"/>
      <c r="AH174" s="1226"/>
      <c r="AI174" s="352"/>
      <c r="AJ174" s="1226" t="s">
        <v>517</v>
      </c>
      <c r="AK174" s="1226"/>
      <c r="AL174" s="1226"/>
      <c r="AM174" s="1226"/>
      <c r="AN174" s="1226"/>
      <c r="AO174" s="1226"/>
      <c r="AP174" s="1226"/>
      <c r="AQ174" s="352"/>
      <c r="AR174" s="1286" t="s">
        <v>518</v>
      </c>
      <c r="AS174" s="1286"/>
      <c r="AT174" s="1286"/>
      <c r="AU174" s="1286"/>
      <c r="AV174" s="1286"/>
      <c r="AW174" s="1286"/>
      <c r="AX174" s="1286"/>
      <c r="AY174" s="344"/>
    </row>
    <row r="175" spans="1:60" ht="9.75" customHeight="1" x14ac:dyDescent="0.25">
      <c r="B175" s="1153"/>
      <c r="C175" s="920"/>
      <c r="D175" s="920"/>
      <c r="E175" s="920"/>
      <c r="F175" s="920"/>
      <c r="G175" s="920"/>
      <c r="H175" s="920"/>
      <c r="I175" s="920"/>
      <c r="J175" s="920"/>
      <c r="K175" s="920"/>
      <c r="L175" s="920"/>
      <c r="M175" s="920"/>
      <c r="N175" s="920"/>
      <c r="O175" s="1154"/>
      <c r="P175" s="261"/>
      <c r="Q175" s="1282"/>
      <c r="R175" s="1282"/>
      <c r="S175" s="1282"/>
      <c r="T175" s="1282"/>
      <c r="U175" s="1282"/>
      <c r="V175" s="1282"/>
      <c r="W175" s="1282"/>
      <c r="X175" s="1282"/>
      <c r="Y175" s="1161"/>
      <c r="Z175" s="1161"/>
      <c r="AA175" s="107"/>
      <c r="AB175" s="1287" t="s">
        <v>568</v>
      </c>
      <c r="AC175" s="1288"/>
      <c r="AD175" s="1288"/>
      <c r="AE175" s="1268" t="s">
        <v>519</v>
      </c>
      <c r="AF175" s="1268"/>
      <c r="AG175" s="1270" t="s">
        <v>570</v>
      </c>
      <c r="AH175" s="1270"/>
      <c r="AI175" s="1268" t="s">
        <v>520</v>
      </c>
      <c r="AJ175" s="1288" t="s">
        <v>569</v>
      </c>
      <c r="AK175" s="1288"/>
      <c r="AL175" s="1288"/>
      <c r="AM175" s="1268" t="s">
        <v>519</v>
      </c>
      <c r="AN175" s="1270" t="s">
        <v>571</v>
      </c>
      <c r="AO175" s="1270"/>
      <c r="AP175" s="1270"/>
      <c r="AQ175" s="1268" t="s">
        <v>520</v>
      </c>
      <c r="AR175" s="1199" t="s">
        <v>569</v>
      </c>
      <c r="AS175" s="1199"/>
      <c r="AT175" s="1199"/>
      <c r="AU175" s="1268" t="s">
        <v>519</v>
      </c>
      <c r="AV175" s="1268"/>
      <c r="AW175" s="1270" t="s">
        <v>571</v>
      </c>
      <c r="AX175" s="1270"/>
      <c r="AY175" s="1291"/>
    </row>
    <row r="176" spans="1:60" ht="9.75" customHeight="1" x14ac:dyDescent="0.25">
      <c r="B176" s="1155"/>
      <c r="C176" s="1156"/>
      <c r="D176" s="1156"/>
      <c r="E176" s="1156"/>
      <c r="F176" s="1156"/>
      <c r="G176" s="1156"/>
      <c r="H176" s="1156"/>
      <c r="I176" s="1156"/>
      <c r="J176" s="1156"/>
      <c r="K176" s="1156"/>
      <c r="L176" s="1156"/>
      <c r="M176" s="1156"/>
      <c r="N176" s="1156"/>
      <c r="O176" s="1157"/>
      <c r="P176" s="262"/>
      <c r="Q176" s="1283"/>
      <c r="R176" s="1283"/>
      <c r="S176" s="1283"/>
      <c r="T176" s="1283"/>
      <c r="U176" s="1283"/>
      <c r="V176" s="1283"/>
      <c r="W176" s="1283"/>
      <c r="X176" s="1283"/>
      <c r="Y176" s="1162"/>
      <c r="Z176" s="1162"/>
      <c r="AA176" s="132"/>
      <c r="AB176" s="1289"/>
      <c r="AC176" s="1290"/>
      <c r="AD176" s="1290"/>
      <c r="AE176" s="1269"/>
      <c r="AF176" s="1269"/>
      <c r="AG176" s="1271"/>
      <c r="AH176" s="1271"/>
      <c r="AI176" s="1269"/>
      <c r="AJ176" s="1290"/>
      <c r="AK176" s="1290"/>
      <c r="AL176" s="1290"/>
      <c r="AM176" s="1269"/>
      <c r="AN176" s="1271"/>
      <c r="AO176" s="1271"/>
      <c r="AP176" s="1271"/>
      <c r="AQ176" s="1269"/>
      <c r="AR176" s="1200"/>
      <c r="AS176" s="1200"/>
      <c r="AT176" s="1200"/>
      <c r="AU176" s="1269"/>
      <c r="AV176" s="1269"/>
      <c r="AW176" s="1271"/>
      <c r="AX176" s="1271"/>
      <c r="AY176" s="1292"/>
    </row>
    <row r="177" spans="2:51" ht="9.75" customHeight="1" x14ac:dyDescent="0.25">
      <c r="B177" s="1150" t="s">
        <v>482</v>
      </c>
      <c r="C177" s="1151"/>
      <c r="D177" s="1151"/>
      <c r="E177" s="1151"/>
      <c r="F177" s="1151"/>
      <c r="G177" s="1151"/>
      <c r="H177" s="1151"/>
      <c r="I177" s="1151"/>
      <c r="J177" s="1151"/>
      <c r="K177" s="1151"/>
      <c r="L177" s="1151"/>
      <c r="M177" s="1151"/>
      <c r="N177" s="1151"/>
      <c r="O177" s="1152"/>
      <c r="P177" s="274"/>
      <c r="Q177" s="1256"/>
      <c r="R177" s="1256"/>
      <c r="S177" s="1256"/>
      <c r="T177" s="1256"/>
      <c r="U177" s="1256"/>
      <c r="V177" s="1256"/>
      <c r="W177" s="1256"/>
      <c r="X177" s="1256"/>
      <c r="Y177" s="113"/>
      <c r="Z177" s="113"/>
      <c r="AA177" s="131"/>
      <c r="AB177" s="268"/>
      <c r="AC177" s="278"/>
      <c r="AD177" s="278"/>
      <c r="AE177" s="278"/>
      <c r="AF177" s="278"/>
      <c r="AG177" s="278"/>
      <c r="AH177" s="278"/>
      <c r="AI177" s="278"/>
      <c r="AJ177" s="278"/>
      <c r="AK177" s="278"/>
      <c r="AL177" s="278"/>
      <c r="AM177" s="278"/>
      <c r="AN177" s="278"/>
      <c r="AO177" s="278"/>
      <c r="AP177" s="278"/>
      <c r="AQ177" s="278"/>
      <c r="AR177" s="278"/>
      <c r="AS177" s="278"/>
      <c r="AT177" s="278"/>
      <c r="AU177" s="278"/>
      <c r="AV177" s="278"/>
      <c r="AW177" s="278"/>
      <c r="AX177" s="278"/>
      <c r="AY177" s="126"/>
    </row>
    <row r="178" spans="2:51" ht="9.75" customHeight="1" x14ac:dyDescent="0.25">
      <c r="B178" s="1153"/>
      <c r="C178" s="920"/>
      <c r="D178" s="920"/>
      <c r="E178" s="920"/>
      <c r="F178" s="920"/>
      <c r="G178" s="920"/>
      <c r="H178" s="920"/>
      <c r="I178" s="920"/>
      <c r="J178" s="920"/>
      <c r="K178" s="920"/>
      <c r="L178" s="920"/>
      <c r="M178" s="920"/>
      <c r="N178" s="920"/>
      <c r="O178" s="1154"/>
      <c r="P178" s="261"/>
      <c r="Q178" s="1211"/>
      <c r="R178" s="1211"/>
      <c r="S178" s="1211"/>
      <c r="T178" s="1211"/>
      <c r="U178" s="1211"/>
      <c r="V178" s="1211"/>
      <c r="W178" s="1211"/>
      <c r="X178" s="1211"/>
      <c r="Y178" s="1161" t="s">
        <v>24</v>
      </c>
      <c r="Z178" s="1161"/>
      <c r="AA178" s="107"/>
      <c r="AB178" s="264"/>
      <c r="AC178" s="276"/>
      <c r="AD178" s="276"/>
      <c r="AE178" s="276"/>
      <c r="AF178" s="276"/>
      <c r="AG178" s="276"/>
      <c r="AH178" s="276"/>
      <c r="AI178" s="276"/>
      <c r="AJ178" s="276"/>
      <c r="AK178" s="276"/>
      <c r="AL178" s="276"/>
      <c r="AM178" s="276"/>
      <c r="AN178" s="276"/>
      <c r="AO178" s="276"/>
      <c r="AP178" s="276"/>
      <c r="AQ178" s="276"/>
      <c r="AR178" s="276"/>
      <c r="AS178" s="276"/>
      <c r="AT178" s="276"/>
      <c r="AU178" s="276"/>
      <c r="AV178" s="276"/>
      <c r="AW178" s="276"/>
      <c r="AX178" s="276"/>
      <c r="AY178" s="93"/>
    </row>
    <row r="179" spans="2:51" ht="9.75" customHeight="1" x14ac:dyDescent="0.25">
      <c r="B179" s="1255"/>
      <c r="C179" s="921"/>
      <c r="D179" s="921"/>
      <c r="E179" s="921"/>
      <c r="F179" s="921"/>
      <c r="G179" s="921"/>
      <c r="H179" s="921"/>
      <c r="I179" s="921"/>
      <c r="J179" s="921"/>
      <c r="K179" s="921"/>
      <c r="L179" s="921"/>
      <c r="M179" s="921"/>
      <c r="N179" s="921"/>
      <c r="O179" s="1284"/>
      <c r="P179" s="275"/>
      <c r="Q179" s="1257"/>
      <c r="R179" s="1257"/>
      <c r="S179" s="1257"/>
      <c r="T179" s="1257"/>
      <c r="U179" s="1257"/>
      <c r="V179" s="1257"/>
      <c r="W179" s="1257"/>
      <c r="X179" s="1257"/>
      <c r="Y179" s="1189"/>
      <c r="Z179" s="1189"/>
      <c r="AA179" s="108"/>
      <c r="AB179" s="269"/>
      <c r="AC179" s="277"/>
      <c r="AD179" s="277"/>
      <c r="AE179" s="277"/>
      <c r="AF179" s="277"/>
      <c r="AG179" s="277"/>
      <c r="AH179" s="277"/>
      <c r="AI179" s="277"/>
      <c r="AJ179" s="277"/>
      <c r="AK179" s="277"/>
      <c r="AL179" s="277"/>
      <c r="AM179" s="277"/>
      <c r="AN179" s="277"/>
      <c r="AO179" s="277"/>
      <c r="AP179" s="277"/>
      <c r="AQ179" s="277"/>
      <c r="AR179" s="277"/>
      <c r="AS179" s="277"/>
      <c r="AT179" s="277"/>
      <c r="AU179" s="277"/>
      <c r="AV179" s="277"/>
      <c r="AW179" s="277"/>
      <c r="AX179" s="277"/>
      <c r="AY179" s="94"/>
    </row>
    <row r="181" spans="2:51" ht="9.75" customHeight="1" x14ac:dyDescent="0.25">
      <c r="B181" s="920" t="s">
        <v>483</v>
      </c>
      <c r="C181" s="920"/>
      <c r="D181" s="920"/>
      <c r="E181" s="920"/>
      <c r="F181" s="920"/>
      <c r="G181" s="920"/>
      <c r="H181" s="920"/>
      <c r="I181" s="920"/>
      <c r="J181" s="920"/>
      <c r="K181" s="920"/>
      <c r="L181" s="920"/>
      <c r="M181" s="920"/>
      <c r="N181" s="920"/>
      <c r="O181" s="920"/>
    </row>
    <row r="182" spans="2:51" ht="9.75" customHeight="1" x14ac:dyDescent="0.25">
      <c r="B182" s="921"/>
      <c r="C182" s="921"/>
      <c r="D182" s="921"/>
      <c r="E182" s="921"/>
      <c r="F182" s="921"/>
      <c r="G182" s="921"/>
      <c r="H182" s="921"/>
      <c r="I182" s="921"/>
      <c r="J182" s="921"/>
      <c r="K182" s="921"/>
      <c r="L182" s="921"/>
      <c r="M182" s="921"/>
      <c r="N182" s="921"/>
      <c r="O182" s="921"/>
      <c r="P182" s="112"/>
      <c r="Q182" s="112"/>
      <c r="R182" s="112"/>
      <c r="S182" s="112"/>
      <c r="T182" s="112"/>
      <c r="U182" s="112"/>
      <c r="V182" s="112"/>
      <c r="W182" s="112"/>
      <c r="X182" s="112"/>
      <c r="Y182" s="112"/>
      <c r="Z182" s="112"/>
      <c r="AA182" s="112"/>
      <c r="AB182" s="112"/>
      <c r="AC182" s="112"/>
      <c r="AD182" s="112"/>
      <c r="AE182" s="112"/>
      <c r="AF182" s="112"/>
      <c r="AG182" s="112"/>
      <c r="AH182" s="112"/>
      <c r="AI182" s="112"/>
      <c r="AJ182" s="112"/>
      <c r="AK182" s="112"/>
      <c r="AL182" s="112"/>
      <c r="AM182" s="112"/>
      <c r="AN182" s="112"/>
      <c r="AO182" s="112"/>
      <c r="AP182" s="112"/>
      <c r="AQ182" s="112"/>
      <c r="AR182" s="112"/>
      <c r="AS182" s="112"/>
      <c r="AT182" s="112"/>
      <c r="AU182" s="112"/>
      <c r="AV182" s="112"/>
      <c r="AW182" s="112"/>
      <c r="AX182" s="112"/>
      <c r="AY182" s="112"/>
    </row>
    <row r="183" spans="2:51" ht="9.75" customHeight="1" x14ac:dyDescent="0.25">
      <c r="B183" s="1263" t="s">
        <v>484</v>
      </c>
      <c r="C183" s="1190"/>
      <c r="D183" s="1190"/>
      <c r="E183" s="1190"/>
      <c r="F183" s="1190"/>
      <c r="G183" s="1190"/>
      <c r="H183" s="1190"/>
      <c r="I183" s="1190"/>
      <c r="J183" s="1190"/>
      <c r="K183" s="1190"/>
      <c r="L183" s="1190"/>
      <c r="M183" s="1190"/>
      <c r="N183" s="1190"/>
      <c r="O183" s="1190"/>
      <c r="Q183" s="1211"/>
      <c r="R183" s="1211"/>
      <c r="S183" s="1211"/>
      <c r="T183" s="1211"/>
      <c r="U183" s="1211"/>
      <c r="V183" s="1211"/>
      <c r="W183" s="1211"/>
      <c r="X183" s="1211"/>
      <c r="AA183" s="115"/>
      <c r="AB183" s="1264" t="s">
        <v>485</v>
      </c>
      <c r="AC183" s="1195"/>
      <c r="AD183" s="1195"/>
      <c r="AE183" s="1195"/>
      <c r="AF183" s="1195"/>
      <c r="AG183" s="1195"/>
      <c r="AH183" s="1195"/>
      <c r="AI183" s="1195"/>
      <c r="AJ183" s="1195"/>
      <c r="AK183" s="1195"/>
      <c r="AL183" s="1195"/>
      <c r="AM183" s="1265"/>
      <c r="AO183" s="1279"/>
      <c r="AP183" s="1280"/>
      <c r="AQ183" s="1280"/>
      <c r="AR183" s="1280"/>
      <c r="AS183" s="1280"/>
      <c r="AT183" s="1280"/>
      <c r="AU183" s="1280"/>
      <c r="AV183" s="1280"/>
      <c r="AW183" s="1280"/>
      <c r="AX183" s="1280"/>
      <c r="AY183" s="118"/>
    </row>
    <row r="184" spans="2:51" ht="9.75" customHeight="1" x14ac:dyDescent="0.25">
      <c r="B184" s="1241"/>
      <c r="C184" s="496"/>
      <c r="D184" s="496"/>
      <c r="E184" s="496"/>
      <c r="F184" s="496"/>
      <c r="G184" s="496"/>
      <c r="H184" s="496"/>
      <c r="I184" s="496"/>
      <c r="J184" s="496"/>
      <c r="K184" s="496"/>
      <c r="L184" s="496"/>
      <c r="M184" s="496"/>
      <c r="N184" s="496"/>
      <c r="O184" s="496"/>
      <c r="Q184" s="1211"/>
      <c r="R184" s="1211"/>
      <c r="S184" s="1211"/>
      <c r="T184" s="1211"/>
      <c r="U184" s="1211"/>
      <c r="V184" s="1211"/>
      <c r="W184" s="1211"/>
      <c r="X184" s="1211"/>
      <c r="Y184" s="1161" t="s">
        <v>24</v>
      </c>
      <c r="Z184" s="1161"/>
      <c r="AA184" s="115"/>
      <c r="AB184" s="1266"/>
      <c r="AC184" s="920"/>
      <c r="AD184" s="920"/>
      <c r="AE184" s="920"/>
      <c r="AF184" s="920"/>
      <c r="AG184" s="920"/>
      <c r="AH184" s="920"/>
      <c r="AI184" s="920"/>
      <c r="AJ184" s="920"/>
      <c r="AK184" s="920"/>
      <c r="AL184" s="920"/>
      <c r="AM184" s="1154"/>
      <c r="AO184" s="1274"/>
      <c r="AP184" s="1274"/>
      <c r="AQ184" s="1274"/>
      <c r="AR184" s="1274"/>
      <c r="AS184" s="1274"/>
      <c r="AT184" s="1274"/>
      <c r="AU184" s="1274"/>
      <c r="AV184" s="1274"/>
      <c r="AW184" s="1274"/>
      <c r="AX184" s="1274"/>
      <c r="AY184" s="119"/>
    </row>
    <row r="185" spans="2:51" ht="9.75" customHeight="1" x14ac:dyDescent="0.25">
      <c r="B185" s="1242"/>
      <c r="C185" s="1191"/>
      <c r="D185" s="1191"/>
      <c r="E185" s="1191"/>
      <c r="F185" s="1191"/>
      <c r="G185" s="1191"/>
      <c r="H185" s="1191"/>
      <c r="I185" s="1191"/>
      <c r="J185" s="1191"/>
      <c r="K185" s="1191"/>
      <c r="L185" s="1191"/>
      <c r="M185" s="1191"/>
      <c r="N185" s="1191"/>
      <c r="O185" s="1191"/>
      <c r="P185" s="116"/>
      <c r="Q185" s="1212"/>
      <c r="R185" s="1212"/>
      <c r="S185" s="1212"/>
      <c r="T185" s="1212"/>
      <c r="U185" s="1212"/>
      <c r="V185" s="1212"/>
      <c r="W185" s="1212"/>
      <c r="X185" s="1212"/>
      <c r="Y185" s="1162"/>
      <c r="Z185" s="1162"/>
      <c r="AA185" s="117"/>
      <c r="AB185" s="1267"/>
      <c r="AC185" s="1156"/>
      <c r="AD185" s="1156"/>
      <c r="AE185" s="1156"/>
      <c r="AF185" s="1156"/>
      <c r="AG185" s="1156"/>
      <c r="AH185" s="1156"/>
      <c r="AI185" s="1156"/>
      <c r="AJ185" s="1156"/>
      <c r="AK185" s="1156"/>
      <c r="AL185" s="1156"/>
      <c r="AM185" s="1157"/>
      <c r="AN185" s="116"/>
      <c r="AO185" s="1275"/>
      <c r="AP185" s="1275"/>
      <c r="AQ185" s="1275"/>
      <c r="AR185" s="1275"/>
      <c r="AS185" s="1275"/>
      <c r="AT185" s="1275"/>
      <c r="AU185" s="1275"/>
      <c r="AV185" s="1275"/>
      <c r="AW185" s="1275"/>
      <c r="AX185" s="1275"/>
      <c r="AY185" s="121"/>
    </row>
    <row r="186" spans="2:51" ht="9.75" customHeight="1" x14ac:dyDescent="0.25">
      <c r="B186" s="1240" t="s">
        <v>486</v>
      </c>
      <c r="C186" s="1201"/>
      <c r="D186" s="1201"/>
      <c r="E186" s="1201"/>
      <c r="F186" s="1201"/>
      <c r="G186" s="1201"/>
      <c r="H186" s="1201"/>
      <c r="I186" s="1201"/>
      <c r="J186" s="1201"/>
      <c r="K186" s="1201"/>
      <c r="L186" s="1201"/>
      <c r="M186" s="1201"/>
      <c r="N186" s="1201"/>
      <c r="O186" s="1201"/>
      <c r="Q186" s="1211"/>
      <c r="R186" s="1211"/>
      <c r="S186" s="1211"/>
      <c r="T186" s="1211"/>
      <c r="U186" s="1211"/>
      <c r="V186" s="1211"/>
      <c r="W186" s="1211"/>
      <c r="X186" s="1211"/>
      <c r="AA186" s="115"/>
      <c r="AB186" s="1252" t="s">
        <v>487</v>
      </c>
      <c r="AC186" s="1177"/>
      <c r="AD186" s="1177"/>
      <c r="AE186" s="1177"/>
      <c r="AF186" s="1177"/>
      <c r="AG186" s="1177"/>
      <c r="AH186" s="1177"/>
      <c r="AI186" s="1177"/>
      <c r="AJ186" s="1177"/>
      <c r="AK186" s="1177"/>
      <c r="AL186" s="1177"/>
      <c r="AM186" s="1178"/>
      <c r="AO186" s="1272"/>
      <c r="AP186" s="1273"/>
      <c r="AQ186" s="1273"/>
      <c r="AR186" s="1273"/>
      <c r="AS186" s="1273"/>
      <c r="AT186" s="1273"/>
      <c r="AU186" s="1273"/>
      <c r="AV186" s="1273"/>
      <c r="AW186" s="1273"/>
      <c r="AX186" s="1273"/>
      <c r="AY186" s="119"/>
    </row>
    <row r="187" spans="2:51" ht="9.75" customHeight="1" x14ac:dyDescent="0.25">
      <c r="B187" s="1241"/>
      <c r="C187" s="496"/>
      <c r="D187" s="496"/>
      <c r="E187" s="496"/>
      <c r="F187" s="496"/>
      <c r="G187" s="496"/>
      <c r="H187" s="496"/>
      <c r="I187" s="496"/>
      <c r="J187" s="496"/>
      <c r="K187" s="496"/>
      <c r="L187" s="496"/>
      <c r="M187" s="496"/>
      <c r="N187" s="496"/>
      <c r="O187" s="496"/>
      <c r="Q187" s="1211"/>
      <c r="R187" s="1211"/>
      <c r="S187" s="1211"/>
      <c r="T187" s="1211"/>
      <c r="U187" s="1211"/>
      <c r="V187" s="1211"/>
      <c r="W187" s="1211"/>
      <c r="X187" s="1211"/>
      <c r="Y187" s="1161" t="s">
        <v>24</v>
      </c>
      <c r="Z187" s="1161"/>
      <c r="AA187" s="115"/>
      <c r="AB187" s="1253"/>
      <c r="AC187" s="1180"/>
      <c r="AD187" s="1180"/>
      <c r="AE187" s="1180"/>
      <c r="AF187" s="1180"/>
      <c r="AG187" s="1180"/>
      <c r="AH187" s="1180"/>
      <c r="AI187" s="1180"/>
      <c r="AJ187" s="1180"/>
      <c r="AK187" s="1180"/>
      <c r="AL187" s="1180"/>
      <c r="AM187" s="1181"/>
      <c r="AO187" s="1274"/>
      <c r="AP187" s="1274"/>
      <c r="AQ187" s="1274"/>
      <c r="AR187" s="1274"/>
      <c r="AS187" s="1274"/>
      <c r="AT187" s="1274"/>
      <c r="AU187" s="1274"/>
      <c r="AV187" s="1274"/>
      <c r="AW187" s="1274"/>
      <c r="AX187" s="1274"/>
      <c r="AY187" s="119"/>
    </row>
    <row r="188" spans="2:51" ht="9.75" customHeight="1" x14ac:dyDescent="0.25">
      <c r="B188" s="1242"/>
      <c r="C188" s="1191"/>
      <c r="D188" s="1191"/>
      <c r="E188" s="1191"/>
      <c r="F188" s="1191"/>
      <c r="G188" s="1191"/>
      <c r="H188" s="1191"/>
      <c r="I188" s="1191"/>
      <c r="J188" s="1191"/>
      <c r="K188" s="1191"/>
      <c r="L188" s="1191"/>
      <c r="M188" s="1191"/>
      <c r="N188" s="1191"/>
      <c r="O188" s="1191"/>
      <c r="P188" s="116"/>
      <c r="Q188" s="1212"/>
      <c r="R188" s="1212"/>
      <c r="S188" s="1212"/>
      <c r="T188" s="1212"/>
      <c r="U188" s="1212"/>
      <c r="V188" s="1212"/>
      <c r="W188" s="1212"/>
      <c r="X188" s="1212"/>
      <c r="Y188" s="1162"/>
      <c r="Z188" s="1162"/>
      <c r="AA188" s="117"/>
      <c r="AB188" s="1254"/>
      <c r="AC188" s="1183"/>
      <c r="AD188" s="1183"/>
      <c r="AE188" s="1183"/>
      <c r="AF188" s="1183"/>
      <c r="AG188" s="1183"/>
      <c r="AH188" s="1183"/>
      <c r="AI188" s="1183"/>
      <c r="AJ188" s="1183"/>
      <c r="AK188" s="1183"/>
      <c r="AL188" s="1183"/>
      <c r="AM188" s="1184"/>
      <c r="AN188" s="116"/>
      <c r="AO188" s="1275"/>
      <c r="AP188" s="1275"/>
      <c r="AQ188" s="1275"/>
      <c r="AR188" s="1275"/>
      <c r="AS188" s="1275"/>
      <c r="AT188" s="1275"/>
      <c r="AU188" s="1275"/>
      <c r="AV188" s="1275"/>
      <c r="AW188" s="1275"/>
      <c r="AX188" s="1275"/>
      <c r="AY188" s="121"/>
    </row>
    <row r="189" spans="2:51" ht="9.75" customHeight="1" x14ac:dyDescent="0.25">
      <c r="B189" s="1150" t="s">
        <v>488</v>
      </c>
      <c r="C189" s="1151"/>
      <c r="D189" s="1151"/>
      <c r="E189" s="1151"/>
      <c r="F189" s="1151"/>
      <c r="G189" s="1151"/>
      <c r="H189" s="1151"/>
      <c r="I189" s="1151"/>
      <c r="J189" s="1151"/>
      <c r="K189" s="1151"/>
      <c r="L189" s="1151"/>
      <c r="M189" s="1151"/>
      <c r="N189" s="1151"/>
      <c r="O189" s="1151"/>
      <c r="Q189" s="1256"/>
      <c r="R189" s="1256"/>
      <c r="S189" s="1256"/>
      <c r="T189" s="1256"/>
      <c r="U189" s="1256"/>
      <c r="V189" s="1256"/>
      <c r="W189" s="1256"/>
      <c r="X189" s="1256"/>
      <c r="Y189" s="113"/>
      <c r="Z189" s="113"/>
      <c r="AA189" s="114"/>
      <c r="AB189" s="1252" t="s">
        <v>489</v>
      </c>
      <c r="AC189" s="1245"/>
      <c r="AD189" s="1245"/>
      <c r="AE189" s="1245"/>
      <c r="AF189" s="1245"/>
      <c r="AG189" s="1245"/>
      <c r="AH189" s="1245"/>
      <c r="AI189" s="1245"/>
      <c r="AJ189" s="1245"/>
      <c r="AK189" s="1245"/>
      <c r="AL189" s="1245"/>
      <c r="AM189" s="1258"/>
      <c r="AN189" s="268"/>
      <c r="AO189" s="1276"/>
      <c r="AP189" s="1276"/>
      <c r="AQ189" s="1276"/>
      <c r="AR189" s="1276"/>
      <c r="AS189" s="1276"/>
      <c r="AT189" s="1276"/>
      <c r="AU189" s="1276"/>
      <c r="AV189" s="1276"/>
      <c r="AW189" s="1276"/>
      <c r="AX189" s="1276"/>
      <c r="AY189" s="119"/>
    </row>
    <row r="190" spans="2:51" ht="9.75" customHeight="1" x14ac:dyDescent="0.25">
      <c r="B190" s="1153"/>
      <c r="C190" s="920"/>
      <c r="D190" s="920"/>
      <c r="E190" s="920"/>
      <c r="F190" s="920"/>
      <c r="G190" s="920"/>
      <c r="H190" s="920"/>
      <c r="I190" s="920"/>
      <c r="J190" s="920"/>
      <c r="K190" s="920"/>
      <c r="L190" s="920"/>
      <c r="M190" s="920"/>
      <c r="N190" s="920"/>
      <c r="O190" s="920"/>
      <c r="Q190" s="1211"/>
      <c r="R190" s="1211"/>
      <c r="S190" s="1211"/>
      <c r="T190" s="1211"/>
      <c r="U190" s="1211"/>
      <c r="V190" s="1211"/>
      <c r="W190" s="1211"/>
      <c r="X190" s="1211"/>
      <c r="Y190" s="1161" t="s">
        <v>24</v>
      </c>
      <c r="Z190" s="1161"/>
      <c r="AA190" s="115"/>
      <c r="AB190" s="1259"/>
      <c r="AC190" s="1247"/>
      <c r="AD190" s="1247"/>
      <c r="AE190" s="1247"/>
      <c r="AF190" s="1247"/>
      <c r="AG190" s="1247"/>
      <c r="AH190" s="1247"/>
      <c r="AI190" s="1247"/>
      <c r="AJ190" s="1247"/>
      <c r="AK190" s="1247"/>
      <c r="AL190" s="1247"/>
      <c r="AM190" s="1260"/>
      <c r="AN190" s="264"/>
      <c r="AO190" s="1277"/>
      <c r="AP190" s="1277"/>
      <c r="AQ190" s="1277"/>
      <c r="AR190" s="1277"/>
      <c r="AS190" s="1277"/>
      <c r="AT190" s="1277"/>
      <c r="AU190" s="1277"/>
      <c r="AV190" s="1277"/>
      <c r="AW190" s="1277"/>
      <c r="AX190" s="1277"/>
      <c r="AY190" s="119"/>
    </row>
    <row r="191" spans="2:51" ht="9.75" customHeight="1" x14ac:dyDescent="0.25">
      <c r="B191" s="1153"/>
      <c r="C191" s="920"/>
      <c r="D191" s="920"/>
      <c r="E191" s="920"/>
      <c r="F191" s="920"/>
      <c r="G191" s="920"/>
      <c r="H191" s="920"/>
      <c r="I191" s="920"/>
      <c r="J191" s="920"/>
      <c r="K191" s="920"/>
      <c r="L191" s="920"/>
      <c r="M191" s="920"/>
      <c r="N191" s="920"/>
      <c r="O191" s="920"/>
      <c r="Q191" s="1211"/>
      <c r="R191" s="1211"/>
      <c r="S191" s="1211"/>
      <c r="T191" s="1211"/>
      <c r="U191" s="1211"/>
      <c r="V191" s="1211"/>
      <c r="W191" s="1211"/>
      <c r="X191" s="1211"/>
      <c r="Y191" s="1161"/>
      <c r="Z191" s="1161"/>
      <c r="AA191" s="115"/>
      <c r="AB191" s="1259"/>
      <c r="AC191" s="1247"/>
      <c r="AD191" s="1247"/>
      <c r="AE191" s="1247"/>
      <c r="AF191" s="1247"/>
      <c r="AG191" s="1247"/>
      <c r="AH191" s="1247"/>
      <c r="AI191" s="1247"/>
      <c r="AJ191" s="1247"/>
      <c r="AK191" s="1247"/>
      <c r="AL191" s="1247"/>
      <c r="AM191" s="1260"/>
      <c r="AN191" s="264"/>
      <c r="AO191" s="1277"/>
      <c r="AP191" s="1277"/>
      <c r="AQ191" s="1277"/>
      <c r="AR191" s="1277"/>
      <c r="AS191" s="1277"/>
      <c r="AT191" s="1277"/>
      <c r="AU191" s="1277"/>
      <c r="AV191" s="1277"/>
      <c r="AW191" s="1277"/>
      <c r="AX191" s="1277"/>
      <c r="AY191" s="119"/>
    </row>
    <row r="192" spans="2:51" ht="9.75" customHeight="1" x14ac:dyDescent="0.25">
      <c r="B192" s="1255"/>
      <c r="C192" s="921"/>
      <c r="D192" s="921"/>
      <c r="E192" s="921"/>
      <c r="F192" s="921"/>
      <c r="G192" s="921"/>
      <c r="H192" s="921"/>
      <c r="I192" s="921"/>
      <c r="J192" s="921"/>
      <c r="K192" s="921"/>
      <c r="L192" s="921"/>
      <c r="M192" s="921"/>
      <c r="N192" s="921"/>
      <c r="O192" s="921"/>
      <c r="P192" s="112"/>
      <c r="Q192" s="1257"/>
      <c r="R192" s="1257"/>
      <c r="S192" s="1257"/>
      <c r="T192" s="1257"/>
      <c r="U192" s="1257"/>
      <c r="V192" s="1257"/>
      <c r="W192" s="1257"/>
      <c r="X192" s="1257"/>
      <c r="Y192" s="1189"/>
      <c r="Z192" s="1189"/>
      <c r="AA192" s="270"/>
      <c r="AB192" s="1261"/>
      <c r="AC192" s="1249"/>
      <c r="AD192" s="1249"/>
      <c r="AE192" s="1249"/>
      <c r="AF192" s="1249"/>
      <c r="AG192" s="1249"/>
      <c r="AH192" s="1249"/>
      <c r="AI192" s="1249"/>
      <c r="AJ192" s="1249"/>
      <c r="AK192" s="1249"/>
      <c r="AL192" s="1249"/>
      <c r="AM192" s="1262"/>
      <c r="AN192" s="269"/>
      <c r="AO192" s="1278"/>
      <c r="AP192" s="1278"/>
      <c r="AQ192" s="1278"/>
      <c r="AR192" s="1278"/>
      <c r="AS192" s="1278"/>
      <c r="AT192" s="1278"/>
      <c r="AU192" s="1278"/>
      <c r="AV192" s="1278"/>
      <c r="AW192" s="1278"/>
      <c r="AX192" s="1278"/>
      <c r="AY192" s="12"/>
    </row>
    <row r="194" spans="2:54" ht="9.75" customHeight="1" x14ac:dyDescent="0.25">
      <c r="B194" s="920" t="s">
        <v>490</v>
      </c>
      <c r="C194" s="920"/>
      <c r="D194" s="920"/>
      <c r="E194" s="920"/>
      <c r="F194" s="920"/>
      <c r="G194" s="920"/>
      <c r="H194" s="920"/>
      <c r="I194" s="920"/>
      <c r="J194" s="920"/>
      <c r="K194" s="920"/>
      <c r="L194" s="920"/>
      <c r="M194" s="920"/>
      <c r="N194" s="920"/>
      <c r="O194" s="920"/>
    </row>
    <row r="195" spans="2:54" ht="9.75" customHeight="1" x14ac:dyDescent="0.25">
      <c r="B195" s="920"/>
      <c r="C195" s="920"/>
      <c r="D195" s="920"/>
      <c r="E195" s="920"/>
      <c r="F195" s="920"/>
      <c r="G195" s="920"/>
      <c r="H195" s="920"/>
      <c r="I195" s="920"/>
      <c r="J195" s="920"/>
      <c r="K195" s="920"/>
      <c r="L195" s="920"/>
      <c r="M195" s="920"/>
      <c r="N195" s="920"/>
      <c r="O195" s="920"/>
    </row>
    <row r="196" spans="2:54" ht="9.75" customHeight="1" x14ac:dyDescent="0.25">
      <c r="B196" s="1263" t="s">
        <v>566</v>
      </c>
      <c r="C196" s="1190"/>
      <c r="D196" s="1190"/>
      <c r="E196" s="1190"/>
      <c r="F196" s="1190"/>
      <c r="G196" s="1190"/>
      <c r="H196" s="1190"/>
      <c r="I196" s="1190"/>
      <c r="J196" s="1190"/>
      <c r="K196" s="1190"/>
      <c r="L196" s="1190"/>
      <c r="M196" s="1190"/>
      <c r="N196" s="1190"/>
      <c r="O196" s="1190"/>
      <c r="P196" s="353"/>
      <c r="Q196" s="1243"/>
      <c r="R196" s="1243"/>
      <c r="S196" s="1243"/>
      <c r="T196" s="1243"/>
      <c r="U196" s="1243"/>
      <c r="V196" s="1243"/>
      <c r="W196" s="1243"/>
      <c r="X196" s="1243"/>
      <c r="Y196" s="414"/>
      <c r="Z196" s="414"/>
      <c r="AA196" s="353"/>
      <c r="AB196" s="353"/>
      <c r="AC196" s="353"/>
      <c r="AD196" s="353"/>
      <c r="AE196" s="353"/>
      <c r="AF196" s="353"/>
      <c r="AG196" s="353"/>
      <c r="AH196" s="353"/>
      <c r="AI196" s="353"/>
      <c r="AJ196" s="353"/>
      <c r="AK196" s="353"/>
      <c r="AL196" s="353"/>
      <c r="AM196" s="353"/>
      <c r="AN196" s="353"/>
      <c r="AO196" s="353"/>
      <c r="AP196" s="353"/>
      <c r="AQ196" s="353"/>
      <c r="AR196" s="353"/>
      <c r="AS196" s="353"/>
      <c r="AT196" s="353"/>
      <c r="AU196" s="353"/>
      <c r="AV196" s="353"/>
      <c r="AW196" s="353"/>
      <c r="AX196" s="353"/>
      <c r="AY196" s="416"/>
    </row>
    <row r="197" spans="2:54" ht="9.75" customHeight="1" x14ac:dyDescent="0.25">
      <c r="B197" s="1241"/>
      <c r="C197" s="496"/>
      <c r="D197" s="496"/>
      <c r="E197" s="496"/>
      <c r="F197" s="496"/>
      <c r="G197" s="496"/>
      <c r="H197" s="496"/>
      <c r="I197" s="496"/>
      <c r="J197" s="496"/>
      <c r="K197" s="496"/>
      <c r="L197" s="496"/>
      <c r="M197" s="496"/>
      <c r="N197" s="496"/>
      <c r="O197" s="496"/>
      <c r="P197" s="410"/>
      <c r="Q197" s="1211"/>
      <c r="R197" s="1211"/>
      <c r="S197" s="1211"/>
      <c r="T197" s="1211"/>
      <c r="U197" s="1211"/>
      <c r="V197" s="1211"/>
      <c r="W197" s="1211"/>
      <c r="X197" s="1211"/>
      <c r="Y197" s="1161" t="s">
        <v>533</v>
      </c>
      <c r="Z197" s="1161"/>
      <c r="AA197" s="411"/>
      <c r="AB197" s="411"/>
      <c r="AC197" s="411"/>
      <c r="AD197" s="411"/>
      <c r="AE197" s="411"/>
      <c r="AF197" s="411"/>
      <c r="AG197" s="411"/>
      <c r="AH197" s="354"/>
      <c r="AI197" s="354"/>
      <c r="AJ197" s="354"/>
      <c r="AK197" s="354"/>
      <c r="AL197" s="354"/>
      <c r="AM197" s="411"/>
      <c r="AN197" s="411"/>
      <c r="AO197" s="411"/>
      <c r="AP197" s="411"/>
      <c r="AQ197" s="411"/>
      <c r="AR197" s="411"/>
      <c r="AS197" s="411"/>
      <c r="AT197" s="411"/>
      <c r="AU197" s="354"/>
      <c r="AV197" s="354"/>
      <c r="AW197" s="354"/>
      <c r="AX197" s="354"/>
      <c r="AY197" s="417"/>
    </row>
    <row r="198" spans="2:54" ht="9.75" customHeight="1" x14ac:dyDescent="0.25">
      <c r="B198" s="1242"/>
      <c r="C198" s="1191"/>
      <c r="D198" s="1191"/>
      <c r="E198" s="1191"/>
      <c r="F198" s="1191"/>
      <c r="G198" s="1191"/>
      <c r="H198" s="1191"/>
      <c r="I198" s="1191"/>
      <c r="J198" s="1191"/>
      <c r="K198" s="1191"/>
      <c r="L198" s="1191"/>
      <c r="M198" s="1191"/>
      <c r="N198" s="1191"/>
      <c r="O198" s="1191"/>
      <c r="P198" s="428"/>
      <c r="Q198" s="1212"/>
      <c r="R198" s="1212"/>
      <c r="S198" s="1212"/>
      <c r="T198" s="1212"/>
      <c r="U198" s="1212"/>
      <c r="V198" s="1212"/>
      <c r="W198" s="1212"/>
      <c r="X198" s="1212"/>
      <c r="Y198" s="1162"/>
      <c r="Z198" s="1162"/>
      <c r="AA198" s="428"/>
      <c r="AB198" s="428"/>
      <c r="AC198" s="428"/>
      <c r="AD198" s="428"/>
      <c r="AE198" s="354"/>
      <c r="AF198" s="354"/>
      <c r="AG198" s="354"/>
      <c r="AH198" s="354"/>
      <c r="AI198" s="354"/>
      <c r="AJ198" s="354"/>
      <c r="AK198" s="354"/>
      <c r="AL198" s="354"/>
      <c r="AM198" s="354"/>
      <c r="AN198" s="354"/>
      <c r="AO198" s="354"/>
      <c r="AP198" s="354"/>
      <c r="AQ198" s="354"/>
      <c r="AR198" s="354"/>
      <c r="AS198" s="354"/>
      <c r="AT198" s="354"/>
      <c r="AU198" s="354"/>
      <c r="AV198" s="354"/>
      <c r="AW198" s="354"/>
      <c r="AX198" s="354"/>
      <c r="AY198" s="417"/>
    </row>
    <row r="199" spans="2:54" ht="9.75" customHeight="1" x14ac:dyDescent="0.25">
      <c r="B199" s="1240" t="s">
        <v>564</v>
      </c>
      <c r="C199" s="1201"/>
      <c r="D199" s="1201"/>
      <c r="E199" s="1201"/>
      <c r="F199" s="1201"/>
      <c r="G199" s="1201"/>
      <c r="H199" s="1201"/>
      <c r="I199" s="1201"/>
      <c r="J199" s="1201"/>
      <c r="K199" s="1201"/>
      <c r="L199" s="1201"/>
      <c r="M199" s="1201"/>
      <c r="N199" s="1201"/>
      <c r="O199" s="1201"/>
      <c r="P199" s="427"/>
      <c r="Q199" s="1211"/>
      <c r="R199" s="1211"/>
      <c r="S199" s="1211"/>
      <c r="T199" s="1211"/>
      <c r="U199" s="1211"/>
      <c r="V199" s="1211"/>
      <c r="W199" s="1211"/>
      <c r="X199" s="1211"/>
      <c r="Y199" s="415"/>
      <c r="Z199" s="415"/>
      <c r="AA199" s="427"/>
      <c r="AB199" s="427"/>
      <c r="AC199" s="427"/>
      <c r="AD199" s="427"/>
      <c r="AE199" s="427"/>
      <c r="AF199" s="427"/>
      <c r="AG199" s="427"/>
      <c r="AH199" s="427"/>
      <c r="AI199" s="427"/>
      <c r="AJ199" s="427"/>
      <c r="AK199" s="427"/>
      <c r="AL199" s="427"/>
      <c r="AM199" s="427"/>
      <c r="AN199" s="427"/>
      <c r="AO199" s="427"/>
      <c r="AP199" s="427"/>
      <c r="AQ199" s="427"/>
      <c r="AR199" s="427"/>
      <c r="AS199" s="427"/>
      <c r="AT199" s="427"/>
      <c r="AU199" s="427"/>
      <c r="AV199" s="427"/>
      <c r="AW199" s="427"/>
      <c r="AX199" s="427"/>
      <c r="AY199" s="418"/>
      <c r="BA199" s="360"/>
      <c r="BB199" s="360"/>
    </row>
    <row r="200" spans="2:54" ht="9.75" customHeight="1" x14ac:dyDescent="0.25">
      <c r="B200" s="1241"/>
      <c r="C200" s="496"/>
      <c r="D200" s="496"/>
      <c r="E200" s="496"/>
      <c r="F200" s="496"/>
      <c r="G200" s="496"/>
      <c r="H200" s="496"/>
      <c r="I200" s="496"/>
      <c r="J200" s="496"/>
      <c r="K200" s="496"/>
      <c r="L200" s="496"/>
      <c r="M200" s="496"/>
      <c r="N200" s="496"/>
      <c r="O200" s="496"/>
      <c r="P200" s="354"/>
      <c r="Q200" s="1211"/>
      <c r="R200" s="1211"/>
      <c r="S200" s="1211"/>
      <c r="T200" s="1211"/>
      <c r="U200" s="1211"/>
      <c r="V200" s="1211"/>
      <c r="W200" s="1211"/>
      <c r="X200" s="1211"/>
      <c r="Y200" s="1161" t="s">
        <v>567</v>
      </c>
      <c r="Z200" s="1161"/>
      <c r="AA200" s="411"/>
      <c r="AB200" s="411"/>
      <c r="AC200" s="411"/>
      <c r="AD200" s="411"/>
      <c r="AE200" s="411"/>
      <c r="AF200" s="411"/>
      <c r="AG200" s="411"/>
      <c r="AH200" s="354"/>
      <c r="AI200" s="354"/>
      <c r="AJ200" s="354"/>
      <c r="AK200" s="354"/>
      <c r="AL200" s="354"/>
      <c r="AM200" s="411"/>
      <c r="AN200" s="411"/>
      <c r="AO200" s="411"/>
      <c r="AP200" s="411"/>
      <c r="AQ200" s="411"/>
      <c r="AR200" s="411"/>
      <c r="AS200" s="411"/>
      <c r="AT200" s="411"/>
      <c r="AU200" s="354"/>
      <c r="AV200" s="354"/>
      <c r="AW200" s="354"/>
      <c r="AX200" s="354"/>
      <c r="AY200" s="417"/>
      <c r="BA200" s="360"/>
      <c r="BB200" s="360"/>
    </row>
    <row r="201" spans="2:54" ht="9.75" customHeight="1" x14ac:dyDescent="0.25">
      <c r="B201" s="1242"/>
      <c r="C201" s="1191"/>
      <c r="D201" s="1191"/>
      <c r="E201" s="1191"/>
      <c r="F201" s="1191"/>
      <c r="G201" s="1191"/>
      <c r="H201" s="1191"/>
      <c r="I201" s="1191"/>
      <c r="J201" s="1191"/>
      <c r="K201" s="1191"/>
      <c r="L201" s="1191"/>
      <c r="M201" s="1191"/>
      <c r="N201" s="1191"/>
      <c r="O201" s="1191"/>
      <c r="P201" s="428"/>
      <c r="Q201" s="1212"/>
      <c r="R201" s="1212"/>
      <c r="S201" s="1212"/>
      <c r="T201" s="1212"/>
      <c r="U201" s="1212"/>
      <c r="V201" s="1212"/>
      <c r="W201" s="1212"/>
      <c r="X201" s="1212"/>
      <c r="Y201" s="1162"/>
      <c r="Z201" s="1162"/>
      <c r="AA201" s="428"/>
      <c r="AB201" s="428"/>
      <c r="AC201" s="428"/>
      <c r="AD201" s="428"/>
      <c r="AE201" s="428"/>
      <c r="AF201" s="428"/>
      <c r="AG201" s="428"/>
      <c r="AH201" s="428"/>
      <c r="AI201" s="428"/>
      <c r="AJ201" s="428"/>
      <c r="AK201" s="428"/>
      <c r="AL201" s="428"/>
      <c r="AM201" s="428"/>
      <c r="AN201" s="428"/>
      <c r="AO201" s="428"/>
      <c r="AP201" s="428"/>
      <c r="AQ201" s="428"/>
      <c r="AR201" s="428"/>
      <c r="AS201" s="428"/>
      <c r="AT201" s="428"/>
      <c r="AU201" s="428"/>
      <c r="AV201" s="428"/>
      <c r="AW201" s="428"/>
      <c r="AX201" s="428"/>
      <c r="AY201" s="419"/>
      <c r="BA201" s="360"/>
      <c r="BB201" s="360"/>
    </row>
    <row r="202" spans="2:54" ht="9.75" customHeight="1" x14ac:dyDescent="0.25">
      <c r="B202" s="1244" t="s">
        <v>565</v>
      </c>
      <c r="C202" s="1245"/>
      <c r="D202" s="1245"/>
      <c r="E202" s="1245"/>
      <c r="F202" s="1245"/>
      <c r="G202" s="1245"/>
      <c r="H202" s="988" t="s">
        <v>572</v>
      </c>
      <c r="I202" s="988"/>
      <c r="J202" s="988"/>
      <c r="K202" s="988"/>
      <c r="L202" s="988"/>
      <c r="M202" s="412"/>
      <c r="N202" s="412"/>
      <c r="O202" s="412"/>
      <c r="P202" s="354"/>
      <c r="Q202" s="354"/>
      <c r="R202" s="354"/>
      <c r="S202" s="354"/>
      <c r="T202" s="354"/>
      <c r="U202" s="354"/>
      <c r="V202" s="354"/>
      <c r="W202" s="354"/>
      <c r="X202" s="354"/>
      <c r="Y202" s="354"/>
      <c r="Z202" s="354"/>
      <c r="AA202" s="354"/>
      <c r="AB202" s="354"/>
      <c r="AC202" s="354"/>
      <c r="AD202" s="354"/>
      <c r="AE202" s="354"/>
      <c r="AF202" s="354"/>
      <c r="AG202" s="354"/>
      <c r="AH202" s="354"/>
      <c r="AI202" s="354"/>
      <c r="AJ202" s="354"/>
      <c r="AK202" s="354"/>
      <c r="AL202" s="354"/>
      <c r="AM202" s="354"/>
      <c r="AN202" s="354"/>
      <c r="AO202" s="354"/>
      <c r="AP202" s="354"/>
      <c r="AQ202" s="354"/>
      <c r="AR202" s="354"/>
      <c r="AS202" s="354"/>
      <c r="AT202" s="354"/>
      <c r="AU202" s="354"/>
      <c r="AV202" s="354"/>
      <c r="AW202" s="354"/>
      <c r="AX202" s="354"/>
      <c r="AY202" s="417"/>
      <c r="BA202" s="360"/>
      <c r="BB202" s="360"/>
    </row>
    <row r="203" spans="2:54" ht="9.75" customHeight="1" x14ac:dyDescent="0.25">
      <c r="B203" s="1246"/>
      <c r="C203" s="1247"/>
      <c r="D203" s="1247"/>
      <c r="E203" s="1247"/>
      <c r="F203" s="1247"/>
      <c r="G203" s="1247"/>
      <c r="H203" s="476"/>
      <c r="I203" s="476"/>
      <c r="J203" s="476"/>
      <c r="K203" s="476"/>
      <c r="L203" s="476"/>
      <c r="M203" s="412"/>
      <c r="N203" s="412"/>
      <c r="O203" s="412"/>
      <c r="P203" s="354"/>
      <c r="Q203" s="354"/>
      <c r="R203" s="354"/>
      <c r="S203" s="354"/>
      <c r="T203" s="354"/>
      <c r="U203" s="354"/>
      <c r="V203" s="354"/>
      <c r="W203" s="354"/>
      <c r="X203" s="354"/>
      <c r="Y203" s="354"/>
      <c r="Z203" s="411"/>
      <c r="AA203" s="411"/>
      <c r="AC203" s="411"/>
      <c r="AD203" s="411"/>
      <c r="AE203" s="411" t="s">
        <v>586</v>
      </c>
      <c r="AF203" s="411"/>
      <c r="AG203" s="411"/>
      <c r="AH203" s="354"/>
      <c r="AI203" s="354"/>
      <c r="AJ203" s="354"/>
      <c r="AK203" s="354"/>
      <c r="AL203" s="354"/>
      <c r="AM203" s="354"/>
      <c r="AN203" s="354" t="s">
        <v>588</v>
      </c>
      <c r="AO203" s="411"/>
      <c r="AP203" s="411"/>
      <c r="AQ203" s="411"/>
      <c r="AR203" s="411"/>
      <c r="AS203" s="411"/>
      <c r="AT203" s="411"/>
      <c r="AU203" s="354"/>
      <c r="AV203" s="354" t="s">
        <v>587</v>
      </c>
      <c r="AW203" s="354"/>
      <c r="AX203" s="354"/>
      <c r="AY203" s="417"/>
      <c r="BA203" s="360"/>
      <c r="BB203" s="360"/>
    </row>
    <row r="204" spans="2:54" ht="9.75" customHeight="1" x14ac:dyDescent="0.25">
      <c r="B204" s="1248"/>
      <c r="C204" s="1249"/>
      <c r="D204" s="1249"/>
      <c r="E204" s="1249"/>
      <c r="F204" s="1249"/>
      <c r="G204" s="1249"/>
      <c r="H204" s="505"/>
      <c r="I204" s="505"/>
      <c r="J204" s="505"/>
      <c r="K204" s="505"/>
      <c r="L204" s="505"/>
      <c r="M204" s="413"/>
      <c r="N204" s="413"/>
      <c r="O204" s="413"/>
      <c r="P204" s="355"/>
      <c r="Q204" s="355"/>
      <c r="R204" s="355"/>
      <c r="S204" s="355"/>
      <c r="T204" s="355"/>
      <c r="U204" s="355"/>
      <c r="V204" s="355"/>
      <c r="W204" s="355"/>
      <c r="X204" s="355"/>
      <c r="Y204" s="355"/>
      <c r="Z204" s="355"/>
      <c r="AA204" s="355"/>
      <c r="AB204" s="355"/>
      <c r="AC204" s="355"/>
      <c r="AD204" s="355"/>
      <c r="AE204" s="355"/>
      <c r="AF204" s="355"/>
      <c r="AG204" s="355"/>
      <c r="AH204" s="355"/>
      <c r="AI204" s="355"/>
      <c r="AJ204" s="355"/>
      <c r="AK204" s="355"/>
      <c r="AL204" s="355"/>
      <c r="AM204" s="355"/>
      <c r="AN204" s="355"/>
      <c r="AO204" s="355"/>
      <c r="AP204" s="355"/>
      <c r="AQ204" s="355"/>
      <c r="AR204" s="355"/>
      <c r="AS204" s="355"/>
      <c r="AT204" s="355"/>
      <c r="AU204" s="355"/>
      <c r="AV204" s="355"/>
      <c r="AW204" s="355"/>
      <c r="AX204" s="355"/>
      <c r="AY204" s="12"/>
      <c r="BA204" s="360"/>
      <c r="BB204" s="360"/>
    </row>
  </sheetData>
  <mergeCells count="384">
    <mergeCell ref="AU175:AV176"/>
    <mergeCell ref="AG175:AH176"/>
    <mergeCell ref="AE175:AF176"/>
    <mergeCell ref="B196:O198"/>
    <mergeCell ref="AO186:AX188"/>
    <mergeCell ref="AO189:AX192"/>
    <mergeCell ref="AO183:AX185"/>
    <mergeCell ref="B174:O176"/>
    <mergeCell ref="Q174:X176"/>
    <mergeCell ref="Y175:Z176"/>
    <mergeCell ref="B177:O179"/>
    <mergeCell ref="Q177:X179"/>
    <mergeCell ref="Y178:Z179"/>
    <mergeCell ref="AB174:AH174"/>
    <mergeCell ref="AJ174:AP174"/>
    <mergeCell ref="AR174:AX174"/>
    <mergeCell ref="AI175:AI176"/>
    <mergeCell ref="AM175:AM176"/>
    <mergeCell ref="AQ175:AQ176"/>
    <mergeCell ref="B194:O195"/>
    <mergeCell ref="AB175:AD176"/>
    <mergeCell ref="AJ175:AL176"/>
    <mergeCell ref="AN175:AP176"/>
    <mergeCell ref="AW175:AY176"/>
    <mergeCell ref="B199:O201"/>
    <mergeCell ref="Q196:X198"/>
    <mergeCell ref="Y197:Z198"/>
    <mergeCell ref="Q199:X201"/>
    <mergeCell ref="Y200:Z201"/>
    <mergeCell ref="B202:G204"/>
    <mergeCell ref="H202:L204"/>
    <mergeCell ref="Y105:AC106"/>
    <mergeCell ref="Y108:AC109"/>
    <mergeCell ref="AB136:AI138"/>
    <mergeCell ref="AB133:AI135"/>
    <mergeCell ref="B186:O188"/>
    <mergeCell ref="Q186:X188"/>
    <mergeCell ref="AB186:AM188"/>
    <mergeCell ref="Y187:Z188"/>
    <mergeCell ref="B189:O192"/>
    <mergeCell ref="Q189:X192"/>
    <mergeCell ref="AB189:AM192"/>
    <mergeCell ref="Y190:Z192"/>
    <mergeCell ref="B181:O182"/>
    <mergeCell ref="B183:O185"/>
    <mergeCell ref="Q183:X185"/>
    <mergeCell ref="AB183:AM185"/>
    <mergeCell ref="Y184:Z185"/>
    <mergeCell ref="Y164:Z165"/>
    <mergeCell ref="AW164:AX165"/>
    <mergeCell ref="AR171:AY171"/>
    <mergeCell ref="AB172:AH172"/>
    <mergeCell ref="AK172:AO172"/>
    <mergeCell ref="AR172:AY172"/>
    <mergeCell ref="AJ171:AO171"/>
    <mergeCell ref="AJ136:AK138"/>
    <mergeCell ref="AL130:AN132"/>
    <mergeCell ref="AO130:AP132"/>
    <mergeCell ref="AQ130:AS132"/>
    <mergeCell ref="AT130:AU132"/>
    <mergeCell ref="AV130:AY132"/>
    <mergeCell ref="AO136:AP138"/>
    <mergeCell ref="AQ136:AS138"/>
    <mergeCell ref="AV133:AY135"/>
    <mergeCell ref="AQ133:AS135"/>
    <mergeCell ref="AL133:AN135"/>
    <mergeCell ref="AJ133:AK135"/>
    <mergeCell ref="AO133:AP135"/>
    <mergeCell ref="AT133:AU135"/>
    <mergeCell ref="AR175:AT176"/>
    <mergeCell ref="C160:N162"/>
    <mergeCell ref="Q160:X162"/>
    <mergeCell ref="AC160:AL162"/>
    <mergeCell ref="AO160:AV162"/>
    <mergeCell ref="Y161:Z162"/>
    <mergeCell ref="AW161:AY162"/>
    <mergeCell ref="C157:N159"/>
    <mergeCell ref="Q157:X159"/>
    <mergeCell ref="AC157:AL159"/>
    <mergeCell ref="AO157:AV159"/>
    <mergeCell ref="Y158:Z159"/>
    <mergeCell ref="AW158:AX159"/>
    <mergeCell ref="B167:O168"/>
    <mergeCell ref="B169:O170"/>
    <mergeCell ref="P169:AA170"/>
    <mergeCell ref="AB169:AY170"/>
    <mergeCell ref="B171:O173"/>
    <mergeCell ref="Q171:X173"/>
    <mergeCell ref="Y172:Z173"/>
    <mergeCell ref="C163:N165"/>
    <mergeCell ref="Q163:X165"/>
    <mergeCell ref="AC163:AL165"/>
    <mergeCell ref="AO163:AV165"/>
    <mergeCell ref="C154:N156"/>
    <mergeCell ref="Q154:X156"/>
    <mergeCell ref="AC154:AL156"/>
    <mergeCell ref="AO154:AV156"/>
    <mergeCell ref="Y155:Z156"/>
    <mergeCell ref="AW155:AX156"/>
    <mergeCell ref="AW149:AX150"/>
    <mergeCell ref="C151:N153"/>
    <mergeCell ref="Q151:X153"/>
    <mergeCell ref="AC151:AL153"/>
    <mergeCell ref="AO151:AV153"/>
    <mergeCell ref="Y152:Z153"/>
    <mergeCell ref="AW152:AX153"/>
    <mergeCell ref="B142:O144"/>
    <mergeCell ref="Q142:X144"/>
    <mergeCell ref="Y143:Z144"/>
    <mergeCell ref="B146:O147"/>
    <mergeCell ref="C148:N150"/>
    <mergeCell ref="Q148:X150"/>
    <mergeCell ref="AC148:AL150"/>
    <mergeCell ref="AO148:AV150"/>
    <mergeCell ref="Y149:Z150"/>
    <mergeCell ref="B136:O138"/>
    <mergeCell ref="Q136:X138"/>
    <mergeCell ref="Y137:Z138"/>
    <mergeCell ref="B139:O141"/>
    <mergeCell ref="Q139:X141"/>
    <mergeCell ref="Y140:Z141"/>
    <mergeCell ref="Q130:X132"/>
    <mergeCell ref="Y131:Z132"/>
    <mergeCell ref="B133:O135"/>
    <mergeCell ref="Q133:X135"/>
    <mergeCell ref="Y134:Z135"/>
    <mergeCell ref="B124:O126"/>
    <mergeCell ref="Q124:X126"/>
    <mergeCell ref="Y125:Z126"/>
    <mergeCell ref="B127:J132"/>
    <mergeCell ref="K127:O129"/>
    <mergeCell ref="Q127:X129"/>
    <mergeCell ref="Y128:Z129"/>
    <mergeCell ref="K130:O132"/>
    <mergeCell ref="AB127:AV129"/>
    <mergeCell ref="AB124:AI126"/>
    <mergeCell ref="AJ124:AK126"/>
    <mergeCell ref="AB130:AI132"/>
    <mergeCell ref="AJ130:AK132"/>
    <mergeCell ref="AP124:AQ126"/>
    <mergeCell ref="AR124:AT126"/>
    <mergeCell ref="B121:O123"/>
    <mergeCell ref="Q121:X123"/>
    <mergeCell ref="Y122:Z123"/>
    <mergeCell ref="AG108:AI109"/>
    <mergeCell ref="AJ108:AJ109"/>
    <mergeCell ref="AL108:AR109"/>
    <mergeCell ref="AS108:AT109"/>
    <mergeCell ref="B111:G114"/>
    <mergeCell ref="AL112:AR113"/>
    <mergeCell ref="AS112:AT113"/>
    <mergeCell ref="AB121:AI123"/>
    <mergeCell ref="AJ121:AK123"/>
    <mergeCell ref="AP121:AQ123"/>
    <mergeCell ref="AR121:AT123"/>
    <mergeCell ref="AL105:AR106"/>
    <mergeCell ref="AS105:AT106"/>
    <mergeCell ref="B107:G110"/>
    <mergeCell ref="L108:R109"/>
    <mergeCell ref="S108:T109"/>
    <mergeCell ref="W108:W109"/>
    <mergeCell ref="AE108:AE109"/>
    <mergeCell ref="B117:O118"/>
    <mergeCell ref="B119:O120"/>
    <mergeCell ref="P119:AA120"/>
    <mergeCell ref="AB119:AY120"/>
    <mergeCell ref="AE100:AE101"/>
    <mergeCell ref="AG100:AI101"/>
    <mergeCell ref="AJ100:AJ101"/>
    <mergeCell ref="AL100:AR101"/>
    <mergeCell ref="AS100:AT101"/>
    <mergeCell ref="B103:G106"/>
    <mergeCell ref="H103:N104"/>
    <mergeCell ref="Q103:R104"/>
    <mergeCell ref="S103:T104"/>
    <mergeCell ref="V103:AC104"/>
    <mergeCell ref="B99:G102"/>
    <mergeCell ref="L100:R101"/>
    <mergeCell ref="S100:T101"/>
    <mergeCell ref="W100:W101"/>
    <mergeCell ref="Y100:AA101"/>
    <mergeCell ref="AB100:AB101"/>
    <mergeCell ref="AE103:AG104"/>
    <mergeCell ref="AH103:AI104"/>
    <mergeCell ref="M105:R106"/>
    <mergeCell ref="S105:T106"/>
    <mergeCell ref="W105:W106"/>
    <mergeCell ref="AE105:AE106"/>
    <mergeCell ref="AG105:AI106"/>
    <mergeCell ref="AJ105:AJ106"/>
    <mergeCell ref="AL92:AR93"/>
    <mergeCell ref="AS92:AT93"/>
    <mergeCell ref="B95:G98"/>
    <mergeCell ref="AH96:AH97"/>
    <mergeCell ref="AL96:AR97"/>
    <mergeCell ref="AS96:AT97"/>
    <mergeCell ref="B91:G94"/>
    <mergeCell ref="L92:R93"/>
    <mergeCell ref="S92:T93"/>
    <mergeCell ref="X92:Y93"/>
    <mergeCell ref="AA92:AF93"/>
    <mergeCell ref="AG92:AH93"/>
    <mergeCell ref="B87:G90"/>
    <mergeCell ref="L88:AT89"/>
    <mergeCell ref="AL72:AR73"/>
    <mergeCell ref="AS72:AT73"/>
    <mergeCell ref="B75:G78"/>
    <mergeCell ref="L76:Q77"/>
    <mergeCell ref="R76:T77"/>
    <mergeCell ref="V76:V77"/>
    <mergeCell ref="W76:AA77"/>
    <mergeCell ref="AB76:AB77"/>
    <mergeCell ref="AD76:AE77"/>
    <mergeCell ref="AF76:AH77"/>
    <mergeCell ref="B71:G74"/>
    <mergeCell ref="L72:R73"/>
    <mergeCell ref="S72:T73"/>
    <mergeCell ref="X72:Y73"/>
    <mergeCell ref="AA72:AF73"/>
    <mergeCell ref="AG72:AH73"/>
    <mergeCell ref="AI76:AJ77"/>
    <mergeCell ref="AL76:AR77"/>
    <mergeCell ref="AS76:AT77"/>
    <mergeCell ref="AL85:AR86"/>
    <mergeCell ref="AS85:AT86"/>
    <mergeCell ref="AL81:AR82"/>
    <mergeCell ref="B67:F70"/>
    <mergeCell ref="G67:K70"/>
    <mergeCell ref="L67:P70"/>
    <mergeCell ref="Q67:U70"/>
    <mergeCell ref="V67:AF68"/>
    <mergeCell ref="AG67:AM68"/>
    <mergeCell ref="AN67:AY68"/>
    <mergeCell ref="V69:AF70"/>
    <mergeCell ref="AG69:AM70"/>
    <mergeCell ref="AN69:AY70"/>
    <mergeCell ref="B62:F65"/>
    <mergeCell ref="G62:K65"/>
    <mergeCell ref="L62:P65"/>
    <mergeCell ref="Q62:U65"/>
    <mergeCell ref="V62:AF63"/>
    <mergeCell ref="AG62:AM63"/>
    <mergeCell ref="AN62:AY63"/>
    <mergeCell ref="V64:AF65"/>
    <mergeCell ref="AG64:AM65"/>
    <mergeCell ref="AN64:AY65"/>
    <mergeCell ref="B58:F61"/>
    <mergeCell ref="G58:K61"/>
    <mergeCell ref="L58:P61"/>
    <mergeCell ref="Q58:U61"/>
    <mergeCell ref="V58:AF59"/>
    <mergeCell ref="AG58:AM59"/>
    <mergeCell ref="AN58:AY59"/>
    <mergeCell ref="V60:AF61"/>
    <mergeCell ref="AG60:AM61"/>
    <mergeCell ref="AN60:AY61"/>
    <mergeCell ref="B54:F57"/>
    <mergeCell ref="G54:K57"/>
    <mergeCell ref="L54:P57"/>
    <mergeCell ref="Q54:U57"/>
    <mergeCell ref="V54:AF55"/>
    <mergeCell ref="AG54:AM55"/>
    <mergeCell ref="AN54:AY55"/>
    <mergeCell ref="V56:AF57"/>
    <mergeCell ref="AG56:AM57"/>
    <mergeCell ref="AN56:AY57"/>
    <mergeCell ref="B50:F53"/>
    <mergeCell ref="G50:K53"/>
    <mergeCell ref="L50:P53"/>
    <mergeCell ref="Q50:U53"/>
    <mergeCell ref="V50:AF51"/>
    <mergeCell ref="AG50:AM51"/>
    <mergeCell ref="AN50:AY51"/>
    <mergeCell ref="V52:AF53"/>
    <mergeCell ref="AG52:AM53"/>
    <mergeCell ref="AN52:AY53"/>
    <mergeCell ref="B46:F49"/>
    <mergeCell ref="G46:K49"/>
    <mergeCell ref="L46:P49"/>
    <mergeCell ref="Q46:U49"/>
    <mergeCell ref="V46:AF47"/>
    <mergeCell ref="AG46:AM47"/>
    <mergeCell ref="AN46:AY47"/>
    <mergeCell ref="V48:AF49"/>
    <mergeCell ref="AG48:AM49"/>
    <mergeCell ref="AN48:AY49"/>
    <mergeCell ref="B42:F45"/>
    <mergeCell ref="G42:K45"/>
    <mergeCell ref="L42:P45"/>
    <mergeCell ref="Q42:U45"/>
    <mergeCell ref="V42:AF43"/>
    <mergeCell ref="AG42:AM43"/>
    <mergeCell ref="AN42:AY43"/>
    <mergeCell ref="V44:AF45"/>
    <mergeCell ref="AG44:AM45"/>
    <mergeCell ref="AN44:AY45"/>
    <mergeCell ref="AN34:AY35"/>
    <mergeCell ref="V36:AF37"/>
    <mergeCell ref="AG36:AM37"/>
    <mergeCell ref="AN36:AY37"/>
    <mergeCell ref="B38:F41"/>
    <mergeCell ref="G38:K41"/>
    <mergeCell ref="L38:P41"/>
    <mergeCell ref="Q38:U41"/>
    <mergeCell ref="V38:AF39"/>
    <mergeCell ref="AG38:AM39"/>
    <mergeCell ref="B34:F37"/>
    <mergeCell ref="G34:K37"/>
    <mergeCell ref="L34:P37"/>
    <mergeCell ref="Q34:U37"/>
    <mergeCell ref="V34:AF35"/>
    <mergeCell ref="AG34:AM35"/>
    <mergeCell ref="AN38:AY39"/>
    <mergeCell ref="V40:AF41"/>
    <mergeCell ref="AG40:AM41"/>
    <mergeCell ref="AN40:AY41"/>
    <mergeCell ref="L32:P33"/>
    <mergeCell ref="Q32:U33"/>
    <mergeCell ref="V32:AF33"/>
    <mergeCell ref="AG32:AM33"/>
    <mergeCell ref="AN32:AY33"/>
    <mergeCell ref="B28:O29"/>
    <mergeCell ref="B30:F33"/>
    <mergeCell ref="G30:K31"/>
    <mergeCell ref="L30:P31"/>
    <mergeCell ref="Q30:U31"/>
    <mergeCell ref="V30:AF31"/>
    <mergeCell ref="AX11:AY12"/>
    <mergeCell ref="I13:AR14"/>
    <mergeCell ref="B15:G17"/>
    <mergeCell ref="H15:Q17"/>
    <mergeCell ref="R15:W17"/>
    <mergeCell ref="X15:AF17"/>
    <mergeCell ref="AI15:AN17"/>
    <mergeCell ref="AG19:AH20"/>
    <mergeCell ref="AX19:AY20"/>
    <mergeCell ref="AO15:AW17"/>
    <mergeCell ref="AG16:AH17"/>
    <mergeCell ref="AX16:AY17"/>
    <mergeCell ref="B18:G20"/>
    <mergeCell ref="H18:O20"/>
    <mergeCell ref="R18:W20"/>
    <mergeCell ref="X18:AF20"/>
    <mergeCell ref="AI18:AN20"/>
    <mergeCell ref="AO18:AW20"/>
    <mergeCell ref="P19:Q20"/>
    <mergeCell ref="AS81:AT82"/>
    <mergeCell ref="B3:E4"/>
    <mergeCell ref="G3:U4"/>
    <mergeCell ref="B6:O7"/>
    <mergeCell ref="I8:AR9"/>
    <mergeCell ref="B10:F12"/>
    <mergeCell ref="G10:M12"/>
    <mergeCell ref="N10:R12"/>
    <mergeCell ref="S10:X12"/>
    <mergeCell ref="AA10:AE12"/>
    <mergeCell ref="AF10:AL12"/>
    <mergeCell ref="AM10:AQ12"/>
    <mergeCell ref="AR10:AW12"/>
    <mergeCell ref="Y11:Z12"/>
    <mergeCell ref="B21:L23"/>
    <mergeCell ref="M21:AY23"/>
    <mergeCell ref="B24:L26"/>
    <mergeCell ref="M24:AY26"/>
    <mergeCell ref="AG30:AM31"/>
    <mergeCell ref="AN30:AY31"/>
    <mergeCell ref="G32:K33"/>
    <mergeCell ref="L81:Q82"/>
    <mergeCell ref="R81:T82"/>
    <mergeCell ref="V81:V82"/>
    <mergeCell ref="W81:AA82"/>
    <mergeCell ref="AB81:AB82"/>
    <mergeCell ref="AD81:AE82"/>
    <mergeCell ref="AF81:AH82"/>
    <mergeCell ref="AI81:AJ82"/>
    <mergeCell ref="B79:G86"/>
    <mergeCell ref="L85:Q86"/>
    <mergeCell ref="R85:T86"/>
    <mergeCell ref="V85:V86"/>
    <mergeCell ref="W85:AA86"/>
    <mergeCell ref="AB85:AB86"/>
    <mergeCell ref="AD85:AE86"/>
    <mergeCell ref="AF85:AH86"/>
    <mergeCell ref="AI85:AJ86"/>
  </mergeCells>
  <phoneticPr fontId="2"/>
  <printOptions horizontalCentered="1"/>
  <pageMargins left="0.19685039370078741" right="0.19685039370078741" top="0.39370078740157483" bottom="0" header="0.51181102362204722" footer="0.31496062992125984"/>
  <pageSetup paperSize="9" scale="94" fitToHeight="0" orientation="portrait" r:id="rId1"/>
  <headerFooter alignWithMargins="0">
    <oddFooter>&amp;C&amp;"ＭＳ Ｐ明朝,標準"- &amp;P -&amp;R&amp;"ＭＳ Ｐ明朝,標準"第14回実務修習・基本演習（第二段階）</oddFooter>
  </headerFooter>
  <rowBreaks count="1" manualBreakCount="1">
    <brk id="115" max="5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AY82"/>
  <sheetViews>
    <sheetView view="pageBreakPreview" zoomScaleNormal="100" zoomScaleSheetLayoutView="100" workbookViewId="0"/>
  </sheetViews>
  <sheetFormatPr defaultColWidth="1.796875" defaultRowHeight="9.75" customHeight="1" x14ac:dyDescent="0.25"/>
  <cols>
    <col min="1" max="32" width="1.796875" style="1"/>
    <col min="33" max="33" width="1.796875" style="1" customWidth="1"/>
    <col min="34" max="16384" width="1.796875" style="1"/>
  </cols>
  <sheetData>
    <row r="1" spans="2:51" ht="9.75" customHeight="1" x14ac:dyDescent="0.25">
      <c r="M1" s="20"/>
      <c r="O1" s="20"/>
      <c r="P1" s="20"/>
      <c r="Q1" s="20"/>
      <c r="R1" s="20"/>
      <c r="S1" s="1293" t="s">
        <v>41</v>
      </c>
      <c r="T1" s="1293"/>
      <c r="U1" s="1293"/>
      <c r="V1" s="1293"/>
      <c r="W1" s="1293"/>
      <c r="X1" s="1293"/>
      <c r="Y1" s="1293"/>
      <c r="Z1" s="1293"/>
      <c r="AA1" s="1293"/>
      <c r="AB1" s="1293"/>
      <c r="AC1" s="1293"/>
      <c r="AD1" s="1293"/>
      <c r="AE1" s="1293"/>
      <c r="AF1" s="1293"/>
      <c r="AG1" s="1293"/>
    </row>
    <row r="2" spans="2:51" ht="9.75" customHeight="1" x14ac:dyDescent="0.25">
      <c r="L2" s="20"/>
      <c r="M2" s="20"/>
      <c r="N2" s="20"/>
      <c r="O2" s="20"/>
      <c r="P2" s="20"/>
      <c r="Q2" s="20"/>
      <c r="R2" s="20"/>
      <c r="S2" s="1293"/>
      <c r="T2" s="1293"/>
      <c r="U2" s="1293"/>
      <c r="V2" s="1293"/>
      <c r="W2" s="1293"/>
      <c r="X2" s="1293"/>
      <c r="Y2" s="1293"/>
      <c r="Z2" s="1293"/>
      <c r="AA2" s="1293"/>
      <c r="AB2" s="1293"/>
      <c r="AC2" s="1293"/>
      <c r="AD2" s="1293"/>
      <c r="AE2" s="1293"/>
      <c r="AF2" s="1293"/>
      <c r="AG2" s="1293"/>
    </row>
    <row r="4" spans="2:51" ht="9.75" customHeight="1" x14ac:dyDescent="0.25">
      <c r="B4" s="13"/>
      <c r="C4" s="19"/>
      <c r="D4" s="14"/>
      <c r="E4" s="13"/>
      <c r="F4" s="616" t="s">
        <v>45</v>
      </c>
      <c r="G4" s="616"/>
      <c r="H4" s="616"/>
      <c r="I4" s="616"/>
      <c r="J4" s="616"/>
      <c r="K4" s="42"/>
      <c r="L4" s="965" t="s">
        <v>46</v>
      </c>
      <c r="M4" s="475"/>
      <c r="N4" s="475"/>
      <c r="O4" s="1295"/>
      <c r="P4" s="1295"/>
      <c r="Q4" s="1295"/>
      <c r="R4" s="475" t="s">
        <v>130</v>
      </c>
      <c r="S4" s="475"/>
      <c r="T4" s="965" t="s">
        <v>26</v>
      </c>
      <c r="U4" s="475"/>
      <c r="V4" s="475"/>
      <c r="W4" s="1190" t="s">
        <v>142</v>
      </c>
      <c r="X4" s="1190"/>
      <c r="Y4" s="1190"/>
      <c r="Z4" s="1190"/>
      <c r="AA4" s="1190"/>
      <c r="AB4" s="1190"/>
      <c r="AC4" s="1297"/>
      <c r="AD4" s="965" t="s">
        <v>47</v>
      </c>
      <c r="AE4" s="475"/>
      <c r="AF4" s="475"/>
      <c r="AG4" s="1190" t="s">
        <v>48</v>
      </c>
      <c r="AH4" s="1190"/>
      <c r="AI4" s="1190"/>
      <c r="AJ4" s="1190"/>
      <c r="AK4" s="1190"/>
      <c r="AL4" s="1190"/>
      <c r="AM4" s="1190"/>
      <c r="AN4" s="1190"/>
      <c r="AO4" s="1190"/>
      <c r="AP4" s="1297"/>
      <c r="AQ4" s="965" t="s">
        <v>49</v>
      </c>
      <c r="AR4" s="475"/>
      <c r="AS4" s="475"/>
      <c r="AT4" s="1190" t="s">
        <v>50</v>
      </c>
      <c r="AU4" s="1190"/>
      <c r="AV4" s="1190"/>
      <c r="AW4" s="1190"/>
      <c r="AX4" s="1190"/>
      <c r="AY4" s="1299"/>
    </row>
    <row r="5" spans="2:51" ht="9.75" customHeight="1" x14ac:dyDescent="0.25">
      <c r="B5" s="9"/>
      <c r="C5" s="7"/>
      <c r="D5" s="8"/>
      <c r="E5" s="9"/>
      <c r="F5" s="617"/>
      <c r="G5" s="617"/>
      <c r="H5" s="617"/>
      <c r="I5" s="617"/>
      <c r="J5" s="617"/>
      <c r="K5" s="43"/>
      <c r="L5" s="991"/>
      <c r="M5" s="476"/>
      <c r="N5" s="476"/>
      <c r="O5" s="1296"/>
      <c r="P5" s="1296"/>
      <c r="Q5" s="1296"/>
      <c r="R5" s="476"/>
      <c r="S5" s="476"/>
      <c r="T5" s="991"/>
      <c r="U5" s="476"/>
      <c r="V5" s="476"/>
      <c r="W5" s="496"/>
      <c r="X5" s="496"/>
      <c r="Y5" s="496"/>
      <c r="Z5" s="496"/>
      <c r="AA5" s="496"/>
      <c r="AB5" s="496"/>
      <c r="AC5" s="1298"/>
      <c r="AD5" s="991"/>
      <c r="AE5" s="476"/>
      <c r="AF5" s="476"/>
      <c r="AG5" s="496"/>
      <c r="AH5" s="496"/>
      <c r="AI5" s="496"/>
      <c r="AJ5" s="496"/>
      <c r="AK5" s="496"/>
      <c r="AL5" s="496"/>
      <c r="AM5" s="496"/>
      <c r="AN5" s="496"/>
      <c r="AO5" s="496"/>
      <c r="AP5" s="1298"/>
      <c r="AQ5" s="991"/>
      <c r="AR5" s="476"/>
      <c r="AS5" s="476"/>
      <c r="AT5" s="496"/>
      <c r="AU5" s="496"/>
      <c r="AV5" s="496"/>
      <c r="AW5" s="496"/>
      <c r="AX5" s="496"/>
      <c r="AY5" s="497"/>
    </row>
    <row r="6" spans="2:51" ht="9.75" customHeight="1" x14ac:dyDescent="0.25">
      <c r="B6" s="551" t="s">
        <v>54</v>
      </c>
      <c r="C6" s="476"/>
      <c r="D6" s="503"/>
      <c r="E6" s="9"/>
      <c r="F6" s="617"/>
      <c r="G6" s="617"/>
      <c r="H6" s="617"/>
      <c r="I6" s="617"/>
      <c r="J6" s="617"/>
      <c r="K6" s="43"/>
      <c r="L6" s="991"/>
      <c r="M6" s="476"/>
      <c r="N6" s="476"/>
      <c r="O6" s="1296"/>
      <c r="P6" s="1296"/>
      <c r="Q6" s="1296"/>
      <c r="R6" s="476"/>
      <c r="S6" s="476"/>
      <c r="T6" s="991"/>
      <c r="U6" s="476"/>
      <c r="V6" s="476"/>
      <c r="W6" s="496"/>
      <c r="X6" s="496"/>
      <c r="Y6" s="496"/>
      <c r="Z6" s="496"/>
      <c r="AA6" s="496"/>
      <c r="AB6" s="496"/>
      <c r="AC6" s="1298"/>
      <c r="AD6" s="991"/>
      <c r="AE6" s="476"/>
      <c r="AF6" s="476"/>
      <c r="AG6" s="496"/>
      <c r="AH6" s="496"/>
      <c r="AI6" s="496"/>
      <c r="AJ6" s="496"/>
      <c r="AK6" s="496"/>
      <c r="AL6" s="496"/>
      <c r="AM6" s="496"/>
      <c r="AN6" s="496"/>
      <c r="AO6" s="496"/>
      <c r="AP6" s="1298"/>
      <c r="AQ6" s="991"/>
      <c r="AR6" s="476"/>
      <c r="AS6" s="476"/>
      <c r="AT6" s="496"/>
      <c r="AU6" s="496"/>
      <c r="AV6" s="496"/>
      <c r="AW6" s="496"/>
      <c r="AX6" s="496"/>
      <c r="AY6" s="497"/>
    </row>
    <row r="7" spans="2:51" ht="9.75" customHeight="1" x14ac:dyDescent="0.25">
      <c r="B7" s="474"/>
      <c r="C7" s="476"/>
      <c r="D7" s="503"/>
      <c r="E7" s="9"/>
      <c r="F7" s="617"/>
      <c r="G7" s="617"/>
      <c r="H7" s="617"/>
      <c r="I7" s="617"/>
      <c r="J7" s="617"/>
      <c r="K7" s="43"/>
      <c r="L7" s="992" t="s">
        <v>51</v>
      </c>
      <c r="M7" s="988"/>
      <c r="N7" s="988"/>
      <c r="O7" s="988"/>
      <c r="P7" s="988"/>
      <c r="Q7" s="988"/>
      <c r="R7" s="1201" t="s">
        <v>103</v>
      </c>
      <c r="S7" s="1201"/>
      <c r="T7" s="1201"/>
      <c r="U7" s="1201"/>
      <c r="V7" s="1201"/>
      <c r="W7" s="1201"/>
      <c r="X7" s="1201"/>
      <c r="Y7" s="1201"/>
      <c r="Z7" s="1201"/>
      <c r="AA7" s="1201"/>
      <c r="AB7" s="1300"/>
      <c r="AC7" s="992" t="s">
        <v>52</v>
      </c>
      <c r="AD7" s="988"/>
      <c r="AE7" s="988"/>
      <c r="AF7" s="1201" t="s">
        <v>53</v>
      </c>
      <c r="AG7" s="1201"/>
      <c r="AH7" s="1201"/>
      <c r="AI7" s="1201"/>
      <c r="AJ7" s="1201"/>
      <c r="AK7" s="1201"/>
      <c r="AL7" s="1201"/>
      <c r="AM7" s="1201"/>
      <c r="AN7" s="1201"/>
      <c r="AO7" s="36"/>
      <c r="AP7" s="36"/>
      <c r="AQ7" s="36"/>
      <c r="AR7" s="36"/>
      <c r="AS7" s="36"/>
      <c r="AT7" s="36"/>
      <c r="AU7" s="36"/>
      <c r="AV7" s="36"/>
      <c r="AW7" s="36"/>
      <c r="AX7" s="36"/>
      <c r="AY7" s="37"/>
    </row>
    <row r="8" spans="2:51" ht="9.75" customHeight="1" x14ac:dyDescent="0.25">
      <c r="B8" s="474"/>
      <c r="C8" s="476"/>
      <c r="D8" s="503"/>
      <c r="E8" s="9"/>
      <c r="F8" s="617"/>
      <c r="G8" s="617"/>
      <c r="H8" s="617"/>
      <c r="I8" s="617"/>
      <c r="J8" s="617"/>
      <c r="K8" s="43"/>
      <c r="L8" s="991"/>
      <c r="M8" s="476"/>
      <c r="N8" s="476"/>
      <c r="O8" s="476"/>
      <c r="P8" s="476"/>
      <c r="Q8" s="476"/>
      <c r="R8" s="496"/>
      <c r="S8" s="496"/>
      <c r="T8" s="496"/>
      <c r="U8" s="496"/>
      <c r="V8" s="496"/>
      <c r="W8" s="496"/>
      <c r="X8" s="496"/>
      <c r="Y8" s="496"/>
      <c r="Z8" s="496"/>
      <c r="AA8" s="496"/>
      <c r="AB8" s="1298"/>
      <c r="AC8" s="991"/>
      <c r="AD8" s="476"/>
      <c r="AE8" s="476"/>
      <c r="AF8" s="496"/>
      <c r="AG8" s="496"/>
      <c r="AH8" s="496"/>
      <c r="AI8" s="496"/>
      <c r="AJ8" s="496"/>
      <c r="AK8" s="496"/>
      <c r="AL8" s="496"/>
      <c r="AM8" s="496"/>
      <c r="AN8" s="496"/>
      <c r="AO8" s="7"/>
      <c r="AP8" s="7"/>
      <c r="AQ8" s="7"/>
      <c r="AR8" s="7"/>
      <c r="AS8" s="7"/>
      <c r="AT8" s="7"/>
      <c r="AU8" s="7"/>
      <c r="AV8" s="7"/>
      <c r="AW8" s="7"/>
      <c r="AX8" s="7"/>
      <c r="AY8" s="8"/>
    </row>
    <row r="9" spans="2:51" ht="9.75" customHeight="1" x14ac:dyDescent="0.25">
      <c r="B9" s="474"/>
      <c r="C9" s="476"/>
      <c r="D9" s="503"/>
      <c r="E9" s="41"/>
      <c r="F9" s="1294"/>
      <c r="G9" s="1294"/>
      <c r="H9" s="1294"/>
      <c r="I9" s="1294"/>
      <c r="J9" s="1294"/>
      <c r="K9" s="44"/>
      <c r="L9" s="967"/>
      <c r="M9" s="968"/>
      <c r="N9" s="968"/>
      <c r="O9" s="968"/>
      <c r="P9" s="968"/>
      <c r="Q9" s="968"/>
      <c r="R9" s="1191"/>
      <c r="S9" s="1191"/>
      <c r="T9" s="1191"/>
      <c r="U9" s="1191"/>
      <c r="V9" s="1191"/>
      <c r="W9" s="1191"/>
      <c r="X9" s="1191"/>
      <c r="Y9" s="1191"/>
      <c r="Z9" s="1191"/>
      <c r="AA9" s="1191"/>
      <c r="AB9" s="1301"/>
      <c r="AC9" s="967"/>
      <c r="AD9" s="968"/>
      <c r="AE9" s="968"/>
      <c r="AF9" s="1191"/>
      <c r="AG9" s="1191"/>
      <c r="AH9" s="1191"/>
      <c r="AI9" s="1191"/>
      <c r="AJ9" s="1191"/>
      <c r="AK9" s="1191"/>
      <c r="AL9" s="1191"/>
      <c r="AM9" s="1191"/>
      <c r="AN9" s="1191"/>
      <c r="AO9" s="38"/>
      <c r="AP9" s="38"/>
      <c r="AQ9" s="38"/>
      <c r="AR9" s="38"/>
      <c r="AS9" s="38"/>
      <c r="AT9" s="38"/>
      <c r="AU9" s="38"/>
      <c r="AV9" s="38"/>
      <c r="AW9" s="38"/>
      <c r="AX9" s="38"/>
      <c r="AY9" s="39"/>
    </row>
    <row r="10" spans="2:51" ht="9.75" customHeight="1" x14ac:dyDescent="0.25">
      <c r="B10" s="9"/>
      <c r="C10" s="7"/>
      <c r="D10" s="8"/>
      <c r="E10" s="9"/>
      <c r="F10" s="617" t="s">
        <v>15</v>
      </c>
      <c r="G10" s="617"/>
      <c r="H10" s="617"/>
      <c r="I10" s="617"/>
      <c r="J10" s="617"/>
      <c r="K10" s="7"/>
      <c r="L10" s="31"/>
      <c r="M10" s="3"/>
      <c r="N10" s="3"/>
      <c r="O10" s="3"/>
      <c r="P10" s="3"/>
      <c r="Q10" s="3"/>
      <c r="R10" s="15"/>
      <c r="S10" s="15"/>
      <c r="T10" s="15"/>
      <c r="U10" s="15"/>
      <c r="V10" s="15"/>
      <c r="W10" s="15"/>
      <c r="X10" s="15"/>
      <c r="Y10" s="15"/>
      <c r="Z10" s="15"/>
      <c r="AA10" s="15"/>
      <c r="AB10" s="15"/>
      <c r="AC10" s="3"/>
      <c r="AD10" s="3"/>
      <c r="AE10" s="3"/>
      <c r="AF10" s="15"/>
      <c r="AG10" s="15"/>
      <c r="AH10" s="15"/>
      <c r="AI10" s="15"/>
      <c r="AJ10" s="15"/>
      <c r="AK10" s="15"/>
      <c r="AL10" s="15"/>
      <c r="AM10" s="15"/>
      <c r="AN10" s="15"/>
      <c r="AO10" s="7"/>
      <c r="AP10" s="7"/>
      <c r="AQ10" s="7"/>
      <c r="AR10" s="7"/>
      <c r="AS10" s="7"/>
      <c r="AT10" s="7"/>
      <c r="AU10" s="7"/>
      <c r="AV10" s="7"/>
      <c r="AW10" s="7"/>
      <c r="AX10" s="7"/>
      <c r="AY10" s="8"/>
    </row>
    <row r="11" spans="2:51" ht="9.75" customHeight="1" x14ac:dyDescent="0.25">
      <c r="B11" s="9"/>
      <c r="C11" s="7"/>
      <c r="D11" s="8"/>
      <c r="E11" s="9"/>
      <c r="F11" s="617"/>
      <c r="G11" s="617"/>
      <c r="H11" s="617"/>
      <c r="I11" s="617"/>
      <c r="J11" s="617"/>
      <c r="K11" s="7"/>
      <c r="L11" s="31"/>
      <c r="M11" s="3"/>
      <c r="N11" s="3"/>
      <c r="O11" s="3"/>
      <c r="P11" s="3"/>
      <c r="Q11" s="3"/>
      <c r="R11" s="15"/>
      <c r="S11" s="15"/>
      <c r="T11" s="15"/>
      <c r="U11" s="15"/>
      <c r="V11" s="15"/>
      <c r="W11" s="15"/>
      <c r="X11" s="15"/>
      <c r="Y11" s="15"/>
      <c r="Z11" s="15"/>
      <c r="AA11" s="15"/>
      <c r="AB11" s="15"/>
      <c r="AC11" s="3"/>
      <c r="AD11" s="3"/>
      <c r="AE11" s="3"/>
      <c r="AF11" s="15"/>
      <c r="AG11" s="15"/>
      <c r="AH11" s="15"/>
      <c r="AI11" s="15"/>
      <c r="AJ11" s="15"/>
      <c r="AK11" s="15"/>
      <c r="AL11" s="15"/>
      <c r="AM11" s="15"/>
      <c r="AN11" s="15"/>
      <c r="AO11" s="7"/>
      <c r="AP11" s="7"/>
      <c r="AQ11" s="7"/>
      <c r="AR11" s="7"/>
      <c r="AS11" s="7"/>
      <c r="AT11" s="7"/>
      <c r="AU11" s="7"/>
      <c r="AV11" s="7"/>
      <c r="AW11" s="7"/>
      <c r="AX11" s="7"/>
      <c r="AY11" s="8"/>
    </row>
    <row r="12" spans="2:51" ht="9.75" customHeight="1" x14ac:dyDescent="0.25">
      <c r="B12" s="9"/>
      <c r="C12" s="7"/>
      <c r="D12" s="8"/>
      <c r="E12" s="10"/>
      <c r="F12" s="618"/>
      <c r="G12" s="618"/>
      <c r="H12" s="618"/>
      <c r="I12" s="618"/>
      <c r="J12" s="618"/>
      <c r="K12" s="11"/>
      <c r="L12" s="32"/>
      <c r="M12" s="5"/>
      <c r="N12" s="5"/>
      <c r="O12" s="5"/>
      <c r="P12" s="5"/>
      <c r="Q12" s="5"/>
      <c r="R12" s="16"/>
      <c r="S12" s="16"/>
      <c r="T12" s="16"/>
      <c r="U12" s="16"/>
      <c r="V12" s="16"/>
      <c r="W12" s="16"/>
      <c r="X12" s="16"/>
      <c r="Y12" s="16"/>
      <c r="Z12" s="16"/>
      <c r="AA12" s="16"/>
      <c r="AB12" s="16"/>
      <c r="AC12" s="5"/>
      <c r="AD12" s="5"/>
      <c r="AE12" s="5"/>
      <c r="AF12" s="16"/>
      <c r="AG12" s="16"/>
      <c r="AH12" s="16"/>
      <c r="AI12" s="16"/>
      <c r="AJ12" s="16"/>
      <c r="AK12" s="16"/>
      <c r="AL12" s="16"/>
      <c r="AM12" s="16"/>
      <c r="AN12" s="16"/>
      <c r="AO12" s="11"/>
      <c r="AP12" s="11"/>
      <c r="AQ12" s="11"/>
      <c r="AR12" s="11"/>
      <c r="AS12" s="11"/>
      <c r="AT12" s="11"/>
      <c r="AU12" s="11"/>
      <c r="AV12" s="11"/>
      <c r="AW12" s="11"/>
      <c r="AX12" s="11"/>
      <c r="AY12" s="12"/>
    </row>
    <row r="13" spans="2:51" ht="9.75" customHeight="1" x14ac:dyDescent="0.25">
      <c r="B13" s="13"/>
      <c r="C13" s="19"/>
      <c r="D13" s="14"/>
      <c r="E13" s="13"/>
      <c r="F13" s="619" t="s">
        <v>55</v>
      </c>
      <c r="G13" s="616"/>
      <c r="H13" s="616"/>
      <c r="I13" s="616"/>
      <c r="J13" s="616"/>
      <c r="K13" s="19"/>
      <c r="L13" s="965" t="s">
        <v>143</v>
      </c>
      <c r="M13" s="475"/>
      <c r="N13" s="475"/>
      <c r="O13" s="475"/>
      <c r="P13" s="475"/>
      <c r="Q13" s="475"/>
      <c r="R13" s="475"/>
      <c r="S13" s="475"/>
      <c r="T13" s="475"/>
      <c r="U13" s="475"/>
      <c r="V13" s="475"/>
      <c r="W13" s="475"/>
      <c r="X13" s="475"/>
      <c r="Y13" s="475" t="s">
        <v>56</v>
      </c>
      <c r="Z13" s="475"/>
      <c r="AA13" s="475"/>
      <c r="AB13" s="475"/>
      <c r="AC13" s="475"/>
      <c r="AD13" s="475"/>
      <c r="AE13" s="475"/>
      <c r="AF13" s="475"/>
      <c r="AG13" s="475"/>
      <c r="AH13" s="475"/>
      <c r="AI13" s="475" t="s">
        <v>57</v>
      </c>
      <c r="AJ13" s="475"/>
      <c r="AK13" s="475"/>
      <c r="AL13" s="475"/>
      <c r="AM13" s="475"/>
      <c r="AN13" s="475"/>
      <c r="AO13" s="475"/>
      <c r="AP13" s="475"/>
      <c r="AQ13" s="475" t="s">
        <v>58</v>
      </c>
      <c r="AR13" s="1302"/>
      <c r="AS13" s="1302"/>
      <c r="AT13" s="1302"/>
      <c r="AU13" s="1302"/>
      <c r="AV13" s="1302"/>
      <c r="AW13" s="1302"/>
      <c r="AX13" s="19"/>
      <c r="AY13" s="14"/>
    </row>
    <row r="14" spans="2:51" ht="9.75" customHeight="1" x14ac:dyDescent="0.25">
      <c r="B14" s="9"/>
      <c r="C14" s="7"/>
      <c r="D14" s="8"/>
      <c r="E14" s="9"/>
      <c r="F14" s="617"/>
      <c r="G14" s="617"/>
      <c r="H14" s="617"/>
      <c r="I14" s="617"/>
      <c r="J14" s="617"/>
      <c r="K14" s="7"/>
      <c r="L14" s="991"/>
      <c r="M14" s="476"/>
      <c r="N14" s="476"/>
      <c r="O14" s="476"/>
      <c r="P14" s="476"/>
      <c r="Q14" s="476"/>
      <c r="R14" s="476"/>
      <c r="S14" s="476"/>
      <c r="T14" s="476"/>
      <c r="U14" s="476"/>
      <c r="V14" s="476"/>
      <c r="W14" s="476"/>
      <c r="X14" s="476"/>
      <c r="Y14" s="476"/>
      <c r="Z14" s="476"/>
      <c r="AA14" s="476"/>
      <c r="AB14" s="476"/>
      <c r="AC14" s="476"/>
      <c r="AD14" s="476"/>
      <c r="AE14" s="476"/>
      <c r="AF14" s="476"/>
      <c r="AG14" s="476"/>
      <c r="AH14" s="476"/>
      <c r="AI14" s="476"/>
      <c r="AJ14" s="476"/>
      <c r="AK14" s="476"/>
      <c r="AL14" s="476"/>
      <c r="AM14" s="476"/>
      <c r="AN14" s="476"/>
      <c r="AO14" s="476"/>
      <c r="AP14" s="476"/>
      <c r="AQ14" s="1303"/>
      <c r="AR14" s="1303"/>
      <c r="AS14" s="1303"/>
      <c r="AT14" s="1303"/>
      <c r="AU14" s="1303"/>
      <c r="AV14" s="1303"/>
      <c r="AW14" s="1303"/>
      <c r="AX14" s="7"/>
      <c r="AY14" s="8"/>
    </row>
    <row r="15" spans="2:51" ht="9.75" customHeight="1" x14ac:dyDescent="0.25">
      <c r="B15" s="551" t="s">
        <v>61</v>
      </c>
      <c r="C15" s="552"/>
      <c r="D15" s="553"/>
      <c r="E15" s="9"/>
      <c r="F15" s="617"/>
      <c r="G15" s="617"/>
      <c r="H15" s="617"/>
      <c r="I15" s="617"/>
      <c r="J15" s="617"/>
      <c r="K15" s="7"/>
      <c r="L15" s="991"/>
      <c r="M15" s="476"/>
      <c r="N15" s="476"/>
      <c r="O15" s="476"/>
      <c r="P15" s="476"/>
      <c r="Q15" s="476"/>
      <c r="R15" s="476"/>
      <c r="S15" s="476"/>
      <c r="T15" s="476"/>
      <c r="U15" s="476"/>
      <c r="V15" s="476"/>
      <c r="W15" s="476"/>
      <c r="X15" s="476"/>
      <c r="Y15" s="476"/>
      <c r="Z15" s="476"/>
      <c r="AA15" s="476"/>
      <c r="AB15" s="476"/>
      <c r="AC15" s="476"/>
      <c r="AD15" s="476"/>
      <c r="AE15" s="476"/>
      <c r="AF15" s="476"/>
      <c r="AG15" s="476"/>
      <c r="AH15" s="476"/>
      <c r="AI15" s="476"/>
      <c r="AJ15" s="476"/>
      <c r="AK15" s="476"/>
      <c r="AL15" s="476"/>
      <c r="AM15" s="476"/>
      <c r="AN15" s="476"/>
      <c r="AO15" s="476"/>
      <c r="AP15" s="476"/>
      <c r="AQ15" s="1303"/>
      <c r="AR15" s="1303"/>
      <c r="AS15" s="1303"/>
      <c r="AT15" s="1303"/>
      <c r="AU15" s="1303"/>
      <c r="AV15" s="1303"/>
      <c r="AW15" s="1303"/>
      <c r="AX15" s="7"/>
      <c r="AY15" s="8"/>
    </row>
    <row r="16" spans="2:51" ht="9.75" customHeight="1" x14ac:dyDescent="0.25">
      <c r="B16" s="551"/>
      <c r="C16" s="552"/>
      <c r="D16" s="553"/>
      <c r="E16" s="908" t="s">
        <v>60</v>
      </c>
      <c r="F16" s="909"/>
      <c r="G16" s="909"/>
      <c r="H16" s="909"/>
      <c r="I16" s="909"/>
      <c r="J16" s="909"/>
      <c r="K16" s="909"/>
      <c r="L16" s="992"/>
      <c r="M16" s="988"/>
      <c r="N16" s="988"/>
      <c r="O16" s="988"/>
      <c r="P16" s="988"/>
      <c r="Q16" s="988"/>
      <c r="R16" s="988"/>
      <c r="S16" s="988"/>
      <c r="T16" s="988"/>
      <c r="U16" s="988"/>
      <c r="V16" s="988"/>
      <c r="W16" s="988"/>
      <c r="X16" s="988" t="s">
        <v>104</v>
      </c>
      <c r="Y16" s="988"/>
      <c r="Z16" s="988"/>
      <c r="AA16" s="988"/>
      <c r="AB16" s="988"/>
      <c r="AC16" s="988"/>
      <c r="AD16" s="988"/>
      <c r="AE16" s="988" t="s">
        <v>58</v>
      </c>
      <c r="AF16" s="1304"/>
      <c r="AG16" s="1304"/>
      <c r="AH16" s="1304"/>
      <c r="AI16" s="1304"/>
      <c r="AJ16" s="1304"/>
      <c r="AK16" s="1304"/>
      <c r="AL16" s="36"/>
      <c r="AM16" s="36"/>
      <c r="AN16" s="36"/>
      <c r="AO16" s="36"/>
      <c r="AP16" s="36"/>
      <c r="AQ16" s="36"/>
      <c r="AR16" s="36"/>
      <c r="AS16" s="36"/>
      <c r="AT16" s="36"/>
      <c r="AU16" s="36"/>
      <c r="AV16" s="36"/>
      <c r="AW16" s="36"/>
      <c r="AX16" s="36"/>
      <c r="AY16" s="37"/>
    </row>
    <row r="17" spans="2:51" ht="9.75" customHeight="1" x14ac:dyDescent="0.25">
      <c r="B17" s="551"/>
      <c r="C17" s="552"/>
      <c r="D17" s="553"/>
      <c r="E17" s="551"/>
      <c r="F17" s="552"/>
      <c r="G17" s="552"/>
      <c r="H17" s="552"/>
      <c r="I17" s="552"/>
      <c r="J17" s="552"/>
      <c r="K17" s="552"/>
      <c r="L17" s="991"/>
      <c r="M17" s="476"/>
      <c r="N17" s="476"/>
      <c r="O17" s="476"/>
      <c r="P17" s="476"/>
      <c r="Q17" s="476"/>
      <c r="R17" s="476"/>
      <c r="S17" s="476"/>
      <c r="T17" s="476"/>
      <c r="U17" s="476"/>
      <c r="V17" s="476"/>
      <c r="W17" s="476"/>
      <c r="X17" s="476"/>
      <c r="Y17" s="476"/>
      <c r="Z17" s="476"/>
      <c r="AA17" s="476"/>
      <c r="AB17" s="476"/>
      <c r="AC17" s="476"/>
      <c r="AD17" s="476"/>
      <c r="AE17" s="1303"/>
      <c r="AF17" s="1303"/>
      <c r="AG17" s="1303"/>
      <c r="AH17" s="1303"/>
      <c r="AI17" s="1303"/>
      <c r="AJ17" s="1303"/>
      <c r="AK17" s="1303"/>
      <c r="AL17" s="7"/>
      <c r="AM17" s="7"/>
      <c r="AN17" s="7"/>
      <c r="AO17" s="7"/>
      <c r="AP17" s="7"/>
      <c r="AQ17" s="7"/>
      <c r="AR17" s="7"/>
      <c r="AS17" s="7"/>
      <c r="AT17" s="7"/>
      <c r="AU17" s="7"/>
      <c r="AV17" s="7"/>
      <c r="AW17" s="7"/>
      <c r="AX17" s="7"/>
      <c r="AY17" s="8"/>
    </row>
    <row r="18" spans="2:51" ht="9.75" customHeight="1" x14ac:dyDescent="0.25">
      <c r="B18" s="551"/>
      <c r="C18" s="552"/>
      <c r="D18" s="553"/>
      <c r="E18" s="912"/>
      <c r="F18" s="913"/>
      <c r="G18" s="913"/>
      <c r="H18" s="913"/>
      <c r="I18" s="913"/>
      <c r="J18" s="913"/>
      <c r="K18" s="913"/>
      <c r="L18" s="967"/>
      <c r="M18" s="968"/>
      <c r="N18" s="968"/>
      <c r="O18" s="968"/>
      <c r="P18" s="968"/>
      <c r="Q18" s="968"/>
      <c r="R18" s="968"/>
      <c r="S18" s="968"/>
      <c r="T18" s="968"/>
      <c r="U18" s="968"/>
      <c r="V18" s="968"/>
      <c r="W18" s="968"/>
      <c r="X18" s="968"/>
      <c r="Y18" s="968"/>
      <c r="Z18" s="968"/>
      <c r="AA18" s="968"/>
      <c r="AB18" s="968"/>
      <c r="AC18" s="968"/>
      <c r="AD18" s="968"/>
      <c r="AE18" s="1305"/>
      <c r="AF18" s="1305"/>
      <c r="AG18" s="1305"/>
      <c r="AH18" s="1305"/>
      <c r="AI18" s="1305"/>
      <c r="AJ18" s="1305"/>
      <c r="AK18" s="1305"/>
      <c r="AL18" s="38"/>
      <c r="AM18" s="38"/>
      <c r="AN18" s="38"/>
      <c r="AO18" s="38"/>
      <c r="AP18" s="38"/>
      <c r="AQ18" s="38"/>
      <c r="AR18" s="38"/>
      <c r="AS18" s="38"/>
      <c r="AT18" s="38"/>
      <c r="AU18" s="38"/>
      <c r="AV18" s="38"/>
      <c r="AW18" s="38"/>
      <c r="AX18" s="38"/>
      <c r="AY18" s="39"/>
    </row>
    <row r="19" spans="2:51" ht="9.75" customHeight="1" x14ac:dyDescent="0.25">
      <c r="B19" s="551"/>
      <c r="C19" s="552"/>
      <c r="D19" s="553"/>
      <c r="E19" s="551" t="s">
        <v>59</v>
      </c>
      <c r="F19" s="552"/>
      <c r="G19" s="552"/>
      <c r="H19" s="552"/>
      <c r="I19" s="552"/>
      <c r="J19" s="552"/>
      <c r="K19" s="552"/>
      <c r="L19" s="991"/>
      <c r="M19" s="476"/>
      <c r="N19" s="476"/>
      <c r="O19" s="476"/>
      <c r="P19" s="476"/>
      <c r="Q19" s="476"/>
      <c r="R19" s="476"/>
      <c r="S19" s="476"/>
      <c r="T19" s="476"/>
      <c r="U19" s="476"/>
      <c r="V19" s="476"/>
      <c r="W19" s="476"/>
      <c r="X19" s="476" t="s">
        <v>104</v>
      </c>
      <c r="Y19" s="476"/>
      <c r="Z19" s="476"/>
      <c r="AA19" s="1306"/>
      <c r="AB19" s="1306"/>
      <c r="AC19" s="1306"/>
      <c r="AD19" s="1306"/>
      <c r="AE19" s="476" t="s">
        <v>58</v>
      </c>
      <c r="AF19" s="1303"/>
      <c r="AG19" s="1303"/>
      <c r="AH19" s="1303"/>
      <c r="AI19" s="1303"/>
      <c r="AJ19" s="1303"/>
      <c r="AK19" s="1303"/>
      <c r="AL19" s="7"/>
      <c r="AM19" s="7"/>
      <c r="AN19" s="7"/>
      <c r="AO19" s="7"/>
      <c r="AP19" s="7"/>
      <c r="AQ19" s="7"/>
      <c r="AR19" s="7"/>
      <c r="AS19" s="7"/>
      <c r="AT19" s="7"/>
      <c r="AU19" s="7"/>
      <c r="AV19" s="7"/>
      <c r="AW19" s="7"/>
      <c r="AX19" s="7"/>
      <c r="AY19" s="8"/>
    </row>
    <row r="20" spans="2:51" ht="9.75" customHeight="1" x14ac:dyDescent="0.25">
      <c r="B20" s="551"/>
      <c r="C20" s="552"/>
      <c r="D20" s="553"/>
      <c r="E20" s="551"/>
      <c r="F20" s="552"/>
      <c r="G20" s="552"/>
      <c r="H20" s="552"/>
      <c r="I20" s="552"/>
      <c r="J20" s="552"/>
      <c r="K20" s="552"/>
      <c r="L20" s="991"/>
      <c r="M20" s="476"/>
      <c r="N20" s="476"/>
      <c r="O20" s="476"/>
      <c r="P20" s="476"/>
      <c r="Q20" s="476"/>
      <c r="R20" s="476"/>
      <c r="S20" s="476"/>
      <c r="T20" s="476"/>
      <c r="U20" s="476"/>
      <c r="V20" s="476"/>
      <c r="W20" s="476"/>
      <c r="X20" s="476"/>
      <c r="Y20" s="476"/>
      <c r="Z20" s="476"/>
      <c r="AA20" s="1306"/>
      <c r="AB20" s="1306"/>
      <c r="AC20" s="1306"/>
      <c r="AD20" s="1306"/>
      <c r="AE20" s="1303"/>
      <c r="AF20" s="1303"/>
      <c r="AG20" s="1303"/>
      <c r="AH20" s="1303"/>
      <c r="AI20" s="1303"/>
      <c r="AJ20" s="1303"/>
      <c r="AK20" s="1303"/>
      <c r="AL20" s="7"/>
      <c r="AM20" s="7"/>
      <c r="AN20" s="7"/>
      <c r="AO20" s="7"/>
      <c r="AP20" s="7"/>
      <c r="AQ20" s="7"/>
      <c r="AR20" s="7"/>
      <c r="AS20" s="7"/>
      <c r="AT20" s="7"/>
      <c r="AU20" s="7"/>
      <c r="AV20" s="7"/>
      <c r="AW20" s="7"/>
      <c r="AX20" s="7"/>
      <c r="AY20" s="8"/>
    </row>
    <row r="21" spans="2:51" ht="9.75" customHeight="1" x14ac:dyDescent="0.25">
      <c r="B21" s="551"/>
      <c r="C21" s="552"/>
      <c r="D21" s="553"/>
      <c r="E21" s="551"/>
      <c r="F21" s="552"/>
      <c r="G21" s="552"/>
      <c r="H21" s="552"/>
      <c r="I21" s="552"/>
      <c r="J21" s="552"/>
      <c r="K21" s="552"/>
      <c r="L21" s="991"/>
      <c r="M21" s="476"/>
      <c r="N21" s="476"/>
      <c r="O21" s="476"/>
      <c r="P21" s="476"/>
      <c r="Q21" s="476"/>
      <c r="R21" s="476"/>
      <c r="S21" s="476"/>
      <c r="T21" s="476"/>
      <c r="U21" s="476"/>
      <c r="V21" s="476"/>
      <c r="W21" s="476"/>
      <c r="X21" s="476"/>
      <c r="Y21" s="476"/>
      <c r="Z21" s="476"/>
      <c r="AA21" s="1306"/>
      <c r="AB21" s="1306"/>
      <c r="AC21" s="1306"/>
      <c r="AD21" s="1306"/>
      <c r="AE21" s="1303"/>
      <c r="AF21" s="1303"/>
      <c r="AG21" s="1303"/>
      <c r="AH21" s="1303"/>
      <c r="AI21" s="1303"/>
      <c r="AJ21" s="1303"/>
      <c r="AK21" s="1303"/>
      <c r="AL21" s="7"/>
      <c r="AM21" s="7"/>
      <c r="AN21" s="7"/>
      <c r="AO21" s="7"/>
      <c r="AP21" s="7"/>
      <c r="AQ21" s="7"/>
      <c r="AR21" s="7"/>
      <c r="AS21" s="7"/>
      <c r="AT21" s="7"/>
      <c r="AU21" s="7"/>
      <c r="AV21" s="7"/>
      <c r="AW21" s="7"/>
      <c r="AX21" s="7"/>
      <c r="AY21" s="8"/>
    </row>
    <row r="22" spans="2:51" ht="9.75" customHeight="1" x14ac:dyDescent="0.25">
      <c r="B22" s="9"/>
      <c r="C22" s="7"/>
      <c r="D22" s="7"/>
      <c r="E22" s="40"/>
      <c r="F22" s="1307" t="s">
        <v>15</v>
      </c>
      <c r="G22" s="1307"/>
      <c r="H22" s="1307"/>
      <c r="I22" s="1307"/>
      <c r="J22" s="1307"/>
      <c r="K22" s="36"/>
      <c r="L22" s="35"/>
      <c r="M22" s="33"/>
      <c r="N22" s="33"/>
      <c r="O22" s="33"/>
      <c r="P22" s="33"/>
      <c r="Q22" s="33"/>
      <c r="R22" s="34"/>
      <c r="S22" s="34"/>
      <c r="T22" s="34"/>
      <c r="U22" s="34"/>
      <c r="V22" s="34"/>
      <c r="W22" s="34"/>
      <c r="X22" s="34"/>
      <c r="Y22" s="34"/>
      <c r="Z22" s="34"/>
      <c r="AA22" s="34"/>
      <c r="AB22" s="34"/>
      <c r="AC22" s="33"/>
      <c r="AD22" s="33"/>
      <c r="AE22" s="33"/>
      <c r="AF22" s="34"/>
      <c r="AG22" s="34"/>
      <c r="AH22" s="34"/>
      <c r="AI22" s="34"/>
      <c r="AJ22" s="34"/>
      <c r="AK22" s="34"/>
      <c r="AL22" s="34"/>
      <c r="AM22" s="34"/>
      <c r="AN22" s="34"/>
      <c r="AO22" s="36"/>
      <c r="AP22" s="36"/>
      <c r="AQ22" s="36"/>
      <c r="AR22" s="36"/>
      <c r="AS22" s="36"/>
      <c r="AT22" s="36"/>
      <c r="AU22" s="36"/>
      <c r="AV22" s="36"/>
      <c r="AW22" s="36"/>
      <c r="AX22" s="36"/>
      <c r="AY22" s="37"/>
    </row>
    <row r="23" spans="2:51" ht="9.75" customHeight="1" x14ac:dyDescent="0.25">
      <c r="B23" s="9"/>
      <c r="C23" s="7"/>
      <c r="D23" s="7"/>
      <c r="E23" s="9"/>
      <c r="F23" s="617"/>
      <c r="G23" s="617"/>
      <c r="H23" s="617"/>
      <c r="I23" s="617"/>
      <c r="J23" s="617"/>
      <c r="K23" s="7"/>
      <c r="L23" s="31"/>
      <c r="M23" s="3"/>
      <c r="N23" s="3"/>
      <c r="O23" s="3"/>
      <c r="P23" s="3"/>
      <c r="Q23" s="3"/>
      <c r="R23" s="15"/>
      <c r="S23" s="15"/>
      <c r="T23" s="15"/>
      <c r="U23" s="15"/>
      <c r="V23" s="15"/>
      <c r="W23" s="15"/>
      <c r="X23" s="15"/>
      <c r="Y23" s="15"/>
      <c r="Z23" s="15"/>
      <c r="AA23" s="15"/>
      <c r="AB23" s="15"/>
      <c r="AC23" s="3"/>
      <c r="AD23" s="3"/>
      <c r="AE23" s="3"/>
      <c r="AF23" s="15"/>
      <c r="AG23" s="15"/>
      <c r="AH23" s="15"/>
      <c r="AI23" s="15"/>
      <c r="AJ23" s="15"/>
      <c r="AK23" s="15"/>
      <c r="AL23" s="15"/>
      <c r="AM23" s="15"/>
      <c r="AN23" s="15"/>
      <c r="AO23" s="7"/>
      <c r="AP23" s="7"/>
      <c r="AQ23" s="7"/>
      <c r="AR23" s="7"/>
      <c r="AS23" s="7"/>
      <c r="AT23" s="7"/>
      <c r="AU23" s="7"/>
      <c r="AV23" s="7"/>
      <c r="AW23" s="7"/>
      <c r="AX23" s="7"/>
      <c r="AY23" s="8"/>
    </row>
    <row r="24" spans="2:51" ht="9.75" customHeight="1" x14ac:dyDescent="0.25">
      <c r="B24" s="10"/>
      <c r="C24" s="11"/>
      <c r="D24" s="12"/>
      <c r="E24" s="10"/>
      <c r="F24" s="618"/>
      <c r="G24" s="618"/>
      <c r="H24" s="618"/>
      <c r="I24" s="618"/>
      <c r="J24" s="618"/>
      <c r="K24" s="11"/>
      <c r="L24" s="32"/>
      <c r="M24" s="5"/>
      <c r="N24" s="5"/>
      <c r="O24" s="5"/>
      <c r="P24" s="5"/>
      <c r="Q24" s="5"/>
      <c r="R24" s="16"/>
      <c r="S24" s="16"/>
      <c r="T24" s="16"/>
      <c r="U24" s="16"/>
      <c r="V24" s="16"/>
      <c r="W24" s="16"/>
      <c r="X24" s="16"/>
      <c r="Y24" s="16"/>
      <c r="Z24" s="16"/>
      <c r="AA24" s="16"/>
      <c r="AB24" s="16"/>
      <c r="AC24" s="5"/>
      <c r="AD24" s="5"/>
      <c r="AE24" s="5"/>
      <c r="AF24" s="16"/>
      <c r="AG24" s="16"/>
      <c r="AH24" s="16"/>
      <c r="AI24" s="16"/>
      <c r="AJ24" s="16"/>
      <c r="AK24" s="16"/>
      <c r="AL24" s="16"/>
      <c r="AM24" s="16"/>
      <c r="AN24" s="16"/>
      <c r="AO24" s="11"/>
      <c r="AP24" s="11"/>
      <c r="AQ24" s="11"/>
      <c r="AR24" s="11"/>
      <c r="AS24" s="11"/>
      <c r="AT24" s="11"/>
      <c r="AU24" s="11"/>
      <c r="AV24" s="11"/>
      <c r="AW24" s="11"/>
      <c r="AX24" s="11"/>
      <c r="AY24" s="12"/>
    </row>
    <row r="25" spans="2:51" ht="9.75" customHeight="1" x14ac:dyDescent="0.25">
      <c r="B25" s="9"/>
      <c r="C25" s="7"/>
      <c r="D25" s="7"/>
      <c r="E25" s="9"/>
      <c r="F25" s="475" t="s">
        <v>62</v>
      </c>
      <c r="G25" s="475"/>
      <c r="H25" s="475"/>
      <c r="I25" s="475"/>
      <c r="J25" s="475"/>
      <c r="L25" s="965" t="s">
        <v>63</v>
      </c>
      <c r="M25" s="475"/>
      <c r="N25" s="475"/>
      <c r="O25" s="475"/>
      <c r="P25" s="475"/>
      <c r="Q25" s="1308" t="s">
        <v>144</v>
      </c>
      <c r="R25" s="1308"/>
      <c r="S25" s="1308"/>
      <c r="T25" s="1308"/>
      <c r="U25" s="1308"/>
      <c r="V25" s="1308"/>
      <c r="W25" s="1308"/>
      <c r="X25" s="1308"/>
      <c r="Y25" s="965" t="s">
        <v>64</v>
      </c>
      <c r="Z25" s="475"/>
      <c r="AA25" s="475"/>
      <c r="AB25" s="475"/>
      <c r="AC25" s="475"/>
      <c r="AD25" s="1308" t="s">
        <v>144</v>
      </c>
      <c r="AE25" s="1308"/>
      <c r="AF25" s="1308"/>
      <c r="AG25" s="1308"/>
      <c r="AH25" s="1308"/>
      <c r="AI25" s="1308"/>
      <c r="AJ25" s="1308"/>
      <c r="AK25" s="1308"/>
      <c r="AL25" s="965" t="s">
        <v>65</v>
      </c>
      <c r="AM25" s="475"/>
      <c r="AN25" s="475"/>
      <c r="AO25" s="475"/>
      <c r="AP25" s="475"/>
      <c r="AQ25" s="1308" t="s">
        <v>144</v>
      </c>
      <c r="AR25" s="1308"/>
      <c r="AS25" s="1308"/>
      <c r="AT25" s="1308"/>
      <c r="AU25" s="1308"/>
      <c r="AV25" s="1308"/>
      <c r="AW25" s="1308"/>
      <c r="AX25" s="1308"/>
      <c r="AY25" s="8"/>
    </row>
    <row r="26" spans="2:51" ht="9.75" customHeight="1" x14ac:dyDescent="0.25">
      <c r="B26" s="9"/>
      <c r="C26" s="7"/>
      <c r="D26" s="7"/>
      <c r="E26" s="9"/>
      <c r="F26" s="1175"/>
      <c r="G26" s="1175"/>
      <c r="H26" s="1175"/>
      <c r="I26" s="1175"/>
      <c r="J26" s="1175"/>
      <c r="L26" s="991"/>
      <c r="M26" s="476"/>
      <c r="N26" s="476"/>
      <c r="O26" s="476"/>
      <c r="P26" s="476"/>
      <c r="Q26" s="1306"/>
      <c r="R26" s="1306"/>
      <c r="S26" s="1306"/>
      <c r="T26" s="1306"/>
      <c r="U26" s="1306"/>
      <c r="V26" s="1306"/>
      <c r="W26" s="1306"/>
      <c r="X26" s="1306"/>
      <c r="Y26" s="991"/>
      <c r="Z26" s="476"/>
      <c r="AA26" s="476"/>
      <c r="AB26" s="476"/>
      <c r="AC26" s="476"/>
      <c r="AD26" s="1306"/>
      <c r="AE26" s="1306"/>
      <c r="AF26" s="1306"/>
      <c r="AG26" s="1306"/>
      <c r="AH26" s="1306"/>
      <c r="AI26" s="1306"/>
      <c r="AJ26" s="1306"/>
      <c r="AK26" s="1306"/>
      <c r="AL26" s="991"/>
      <c r="AM26" s="476"/>
      <c r="AN26" s="476"/>
      <c r="AO26" s="476"/>
      <c r="AP26" s="476"/>
      <c r="AQ26" s="1306"/>
      <c r="AR26" s="1306"/>
      <c r="AS26" s="1306"/>
      <c r="AT26" s="1306"/>
      <c r="AU26" s="1306"/>
      <c r="AV26" s="1306"/>
      <c r="AW26" s="1306"/>
      <c r="AX26" s="1306"/>
      <c r="AY26" s="8"/>
    </row>
    <row r="27" spans="2:51" ht="9.75" customHeight="1" x14ac:dyDescent="0.25">
      <c r="B27" s="9"/>
      <c r="C27" s="7"/>
      <c r="D27" s="7"/>
      <c r="E27" s="9"/>
      <c r="F27" s="1175"/>
      <c r="G27" s="1175"/>
      <c r="H27" s="1175"/>
      <c r="I27" s="1175"/>
      <c r="J27" s="1175"/>
      <c r="L27" s="991"/>
      <c r="M27" s="476"/>
      <c r="N27" s="476"/>
      <c r="O27" s="476"/>
      <c r="P27" s="476"/>
      <c r="Q27" s="1306"/>
      <c r="R27" s="1306"/>
      <c r="S27" s="1306"/>
      <c r="T27" s="1306"/>
      <c r="U27" s="1306"/>
      <c r="V27" s="1306"/>
      <c r="W27" s="1306"/>
      <c r="X27" s="1306"/>
      <c r="Y27" s="991"/>
      <c r="Z27" s="476"/>
      <c r="AA27" s="476"/>
      <c r="AB27" s="476"/>
      <c r="AC27" s="476"/>
      <c r="AD27" s="1306"/>
      <c r="AE27" s="1306"/>
      <c r="AF27" s="1306"/>
      <c r="AG27" s="1306"/>
      <c r="AH27" s="1306"/>
      <c r="AI27" s="1306"/>
      <c r="AJ27" s="1306"/>
      <c r="AK27" s="1306"/>
      <c r="AL27" s="991"/>
      <c r="AM27" s="476"/>
      <c r="AN27" s="476"/>
      <c r="AO27" s="476"/>
      <c r="AP27" s="476"/>
      <c r="AQ27" s="1306"/>
      <c r="AR27" s="1306"/>
      <c r="AS27" s="1306"/>
      <c r="AT27" s="1306"/>
      <c r="AU27" s="1306"/>
      <c r="AV27" s="1306"/>
      <c r="AW27" s="1306"/>
      <c r="AX27" s="1306"/>
      <c r="AY27" s="8"/>
    </row>
    <row r="28" spans="2:51" ht="9.75" customHeight="1" x14ac:dyDescent="0.25">
      <c r="B28" s="9"/>
      <c r="C28" s="7"/>
      <c r="D28" s="7"/>
      <c r="E28" s="40"/>
      <c r="F28" s="1307" t="s">
        <v>70</v>
      </c>
      <c r="G28" s="1307"/>
      <c r="H28" s="1307"/>
      <c r="I28" s="1307"/>
      <c r="J28" s="1307"/>
      <c r="K28" s="36"/>
      <c r="L28" s="992" t="s">
        <v>66</v>
      </c>
      <c r="M28" s="988"/>
      <c r="N28" s="988"/>
      <c r="O28" s="988"/>
      <c r="P28" s="988"/>
      <c r="Q28" s="988"/>
      <c r="R28" s="1309" t="s">
        <v>144</v>
      </c>
      <c r="S28" s="1309"/>
      <c r="T28" s="1309"/>
      <c r="U28" s="1309"/>
      <c r="V28" s="1309"/>
      <c r="W28" s="1309"/>
      <c r="X28" s="1309"/>
      <c r="Y28" s="1310"/>
      <c r="Z28" s="992" t="s">
        <v>67</v>
      </c>
      <c r="AA28" s="988"/>
      <c r="AB28" s="988"/>
      <c r="AC28" s="988"/>
      <c r="AD28" s="988"/>
      <c r="AE28" s="1309" t="s">
        <v>144</v>
      </c>
      <c r="AF28" s="1309"/>
      <c r="AG28" s="1309"/>
      <c r="AH28" s="1309"/>
      <c r="AI28" s="1309"/>
      <c r="AJ28" s="1309"/>
      <c r="AK28" s="1309"/>
      <c r="AL28" s="1309"/>
      <c r="AM28" s="992" t="s">
        <v>68</v>
      </c>
      <c r="AN28" s="988"/>
      <c r="AO28" s="988"/>
      <c r="AP28" s="988"/>
      <c r="AQ28" s="988"/>
      <c r="AR28" s="1309" t="s">
        <v>69</v>
      </c>
      <c r="AS28" s="1309"/>
      <c r="AT28" s="1309"/>
      <c r="AU28" s="1309"/>
      <c r="AV28" s="1309"/>
      <c r="AW28" s="1309"/>
      <c r="AX28" s="1309"/>
      <c r="AY28" s="1314"/>
    </row>
    <row r="29" spans="2:51" ht="9.75" customHeight="1" x14ac:dyDescent="0.25">
      <c r="B29" s="9"/>
      <c r="C29" s="7"/>
      <c r="D29" s="7"/>
      <c r="E29" s="9"/>
      <c r="F29" s="617"/>
      <c r="G29" s="617"/>
      <c r="H29" s="617"/>
      <c r="I29" s="617"/>
      <c r="J29" s="617"/>
      <c r="K29" s="7"/>
      <c r="L29" s="991"/>
      <c r="M29" s="476"/>
      <c r="N29" s="476"/>
      <c r="O29" s="476"/>
      <c r="P29" s="476"/>
      <c r="Q29" s="476"/>
      <c r="R29" s="1306"/>
      <c r="S29" s="1306"/>
      <c r="T29" s="1306"/>
      <c r="U29" s="1306"/>
      <c r="V29" s="1306"/>
      <c r="W29" s="1306"/>
      <c r="X29" s="1306"/>
      <c r="Y29" s="1311"/>
      <c r="Z29" s="991"/>
      <c r="AA29" s="476"/>
      <c r="AB29" s="476"/>
      <c r="AC29" s="476"/>
      <c r="AD29" s="476"/>
      <c r="AE29" s="1306"/>
      <c r="AF29" s="1306"/>
      <c r="AG29" s="1306"/>
      <c r="AH29" s="1306"/>
      <c r="AI29" s="1306"/>
      <c r="AJ29" s="1306"/>
      <c r="AK29" s="1306"/>
      <c r="AL29" s="1306"/>
      <c r="AM29" s="991"/>
      <c r="AN29" s="476"/>
      <c r="AO29" s="476"/>
      <c r="AP29" s="476"/>
      <c r="AQ29" s="476"/>
      <c r="AR29" s="1306"/>
      <c r="AS29" s="1306"/>
      <c r="AT29" s="1306"/>
      <c r="AU29" s="1306"/>
      <c r="AV29" s="1306"/>
      <c r="AW29" s="1306"/>
      <c r="AX29" s="1306"/>
      <c r="AY29" s="1315"/>
    </row>
    <row r="30" spans="2:51" ht="9.75" customHeight="1" x14ac:dyDescent="0.25">
      <c r="B30" s="551" t="s">
        <v>78</v>
      </c>
      <c r="C30" s="476"/>
      <c r="D30" s="503"/>
      <c r="E30" s="41"/>
      <c r="F30" s="1294"/>
      <c r="G30" s="1294"/>
      <c r="H30" s="1294"/>
      <c r="I30" s="1294"/>
      <c r="J30" s="1294"/>
      <c r="K30" s="38"/>
      <c r="L30" s="967"/>
      <c r="M30" s="968"/>
      <c r="N30" s="968"/>
      <c r="O30" s="968"/>
      <c r="P30" s="968"/>
      <c r="Q30" s="968"/>
      <c r="R30" s="1312"/>
      <c r="S30" s="1312"/>
      <c r="T30" s="1312"/>
      <c r="U30" s="1312"/>
      <c r="V30" s="1312"/>
      <c r="W30" s="1312"/>
      <c r="X30" s="1312"/>
      <c r="Y30" s="1313"/>
      <c r="Z30" s="967"/>
      <c r="AA30" s="968"/>
      <c r="AB30" s="968"/>
      <c r="AC30" s="968"/>
      <c r="AD30" s="968"/>
      <c r="AE30" s="1312"/>
      <c r="AF30" s="1312"/>
      <c r="AG30" s="1312"/>
      <c r="AH30" s="1312"/>
      <c r="AI30" s="1312"/>
      <c r="AJ30" s="1312"/>
      <c r="AK30" s="1312"/>
      <c r="AL30" s="1312"/>
      <c r="AM30" s="967"/>
      <c r="AN30" s="968"/>
      <c r="AO30" s="968"/>
      <c r="AP30" s="968"/>
      <c r="AQ30" s="968"/>
      <c r="AR30" s="1312"/>
      <c r="AS30" s="1312"/>
      <c r="AT30" s="1312"/>
      <c r="AU30" s="1312"/>
      <c r="AV30" s="1312"/>
      <c r="AW30" s="1312"/>
      <c r="AX30" s="1312"/>
      <c r="AY30" s="1316"/>
    </row>
    <row r="31" spans="2:51" ht="9.75" customHeight="1" x14ac:dyDescent="0.25">
      <c r="B31" s="474"/>
      <c r="C31" s="476"/>
      <c r="D31" s="503"/>
      <c r="E31" s="9"/>
      <c r="F31" s="617" t="s">
        <v>71</v>
      </c>
      <c r="G31" s="617"/>
      <c r="H31" s="617"/>
      <c r="I31" s="617"/>
      <c r="J31" s="617"/>
      <c r="K31" s="7"/>
      <c r="L31" s="991" t="s">
        <v>72</v>
      </c>
      <c r="M31" s="476"/>
      <c r="N31" s="476"/>
      <c r="O31" s="476"/>
      <c r="P31" s="496" t="s">
        <v>73</v>
      </c>
      <c r="Q31" s="496"/>
      <c r="R31" s="496"/>
      <c r="S31" s="496"/>
      <c r="T31" s="496"/>
      <c r="U31" s="496"/>
      <c r="V31" s="496"/>
      <c r="W31" s="496"/>
      <c r="X31" s="496"/>
      <c r="Y31" s="991" t="s">
        <v>74</v>
      </c>
      <c r="Z31" s="476"/>
      <c r="AA31" s="476"/>
      <c r="AB31" s="476"/>
      <c r="AC31" s="496" t="s">
        <v>73</v>
      </c>
      <c r="AD31" s="496"/>
      <c r="AE31" s="496"/>
      <c r="AF31" s="496"/>
      <c r="AG31" s="496"/>
      <c r="AH31" s="496"/>
      <c r="AI31" s="496"/>
      <c r="AJ31" s="496"/>
      <c r="AK31" s="496"/>
      <c r="AL31" s="991" t="s">
        <v>145</v>
      </c>
      <c r="AM31" s="476"/>
      <c r="AN31" s="476"/>
      <c r="AO31" s="496" t="s">
        <v>73</v>
      </c>
      <c r="AP31" s="496"/>
      <c r="AQ31" s="496"/>
      <c r="AR31" s="496"/>
      <c r="AS31" s="496"/>
      <c r="AT31" s="496"/>
      <c r="AU31" s="496"/>
      <c r="AV31" s="496"/>
      <c r="AW31" s="496"/>
      <c r="AX31" s="7"/>
      <c r="AY31" s="8"/>
    </row>
    <row r="32" spans="2:51" ht="9.75" customHeight="1" x14ac:dyDescent="0.25">
      <c r="B32" s="474"/>
      <c r="C32" s="476"/>
      <c r="D32" s="503"/>
      <c r="E32" s="9"/>
      <c r="F32" s="617"/>
      <c r="G32" s="617"/>
      <c r="H32" s="617"/>
      <c r="I32" s="617"/>
      <c r="J32" s="617"/>
      <c r="K32" s="7"/>
      <c r="L32" s="991"/>
      <c r="M32" s="476"/>
      <c r="N32" s="476"/>
      <c r="O32" s="476"/>
      <c r="P32" s="496"/>
      <c r="Q32" s="496"/>
      <c r="R32" s="496"/>
      <c r="S32" s="496"/>
      <c r="T32" s="496"/>
      <c r="U32" s="496"/>
      <c r="V32" s="496"/>
      <c r="W32" s="496"/>
      <c r="X32" s="496"/>
      <c r="Y32" s="991"/>
      <c r="Z32" s="476"/>
      <c r="AA32" s="476"/>
      <c r="AB32" s="476"/>
      <c r="AC32" s="496"/>
      <c r="AD32" s="496"/>
      <c r="AE32" s="496"/>
      <c r="AF32" s="496"/>
      <c r="AG32" s="496"/>
      <c r="AH32" s="496"/>
      <c r="AI32" s="496"/>
      <c r="AJ32" s="496"/>
      <c r="AK32" s="496"/>
      <c r="AL32" s="991"/>
      <c r="AM32" s="476"/>
      <c r="AN32" s="476"/>
      <c r="AO32" s="496"/>
      <c r="AP32" s="496"/>
      <c r="AQ32" s="496"/>
      <c r="AR32" s="496"/>
      <c r="AS32" s="496"/>
      <c r="AT32" s="496"/>
      <c r="AU32" s="496"/>
      <c r="AV32" s="496"/>
      <c r="AW32" s="496"/>
      <c r="AX32" s="7"/>
      <c r="AY32" s="8"/>
    </row>
    <row r="33" spans="2:51" ht="9.75" customHeight="1" x14ac:dyDescent="0.25">
      <c r="B33" s="474"/>
      <c r="C33" s="476"/>
      <c r="D33" s="503"/>
      <c r="E33" s="9"/>
      <c r="F33" s="617"/>
      <c r="G33" s="617"/>
      <c r="H33" s="617"/>
      <c r="I33" s="617"/>
      <c r="J33" s="617"/>
      <c r="K33" s="7"/>
      <c r="L33" s="991"/>
      <c r="M33" s="476"/>
      <c r="N33" s="476"/>
      <c r="O33" s="476"/>
      <c r="P33" s="496"/>
      <c r="Q33" s="496"/>
      <c r="R33" s="496"/>
      <c r="S33" s="496"/>
      <c r="T33" s="496"/>
      <c r="U33" s="496"/>
      <c r="V33" s="496"/>
      <c r="W33" s="496"/>
      <c r="X33" s="496"/>
      <c r="Y33" s="991"/>
      <c r="Z33" s="476"/>
      <c r="AA33" s="476"/>
      <c r="AB33" s="476"/>
      <c r="AC33" s="496"/>
      <c r="AD33" s="496"/>
      <c r="AE33" s="496"/>
      <c r="AF33" s="496"/>
      <c r="AG33" s="496"/>
      <c r="AH33" s="496"/>
      <c r="AI33" s="496"/>
      <c r="AJ33" s="496"/>
      <c r="AK33" s="496"/>
      <c r="AL33" s="991"/>
      <c r="AM33" s="476"/>
      <c r="AN33" s="476"/>
      <c r="AO33" s="496"/>
      <c r="AP33" s="496"/>
      <c r="AQ33" s="496"/>
      <c r="AR33" s="496"/>
      <c r="AS33" s="496"/>
      <c r="AT33" s="496"/>
      <c r="AU33" s="496"/>
      <c r="AV33" s="496"/>
      <c r="AW33" s="496"/>
      <c r="AX33" s="7"/>
      <c r="AY33" s="8"/>
    </row>
    <row r="34" spans="2:51" ht="9.75" customHeight="1" x14ac:dyDescent="0.25">
      <c r="B34" s="9"/>
      <c r="C34" s="7"/>
      <c r="D34" s="7"/>
      <c r="E34" s="40"/>
      <c r="F34" s="1307" t="s">
        <v>75</v>
      </c>
      <c r="G34" s="1307"/>
      <c r="H34" s="1307"/>
      <c r="I34" s="1307"/>
      <c r="J34" s="1307"/>
      <c r="K34" s="36"/>
      <c r="L34" s="992" t="s">
        <v>77</v>
      </c>
      <c r="M34" s="988"/>
      <c r="N34" s="988"/>
      <c r="O34" s="988"/>
      <c r="P34" s="988"/>
      <c r="Q34" s="988"/>
      <c r="R34" s="988"/>
      <c r="S34" s="988"/>
      <c r="T34" s="988"/>
      <c r="U34" s="988"/>
      <c r="V34" s="1201" t="s">
        <v>50</v>
      </c>
      <c r="W34" s="1201"/>
      <c r="X34" s="1201"/>
      <c r="Y34" s="1201"/>
      <c r="Z34" s="1201"/>
      <c r="AA34" s="1201"/>
      <c r="AB34" s="992" t="s">
        <v>76</v>
      </c>
      <c r="AC34" s="988"/>
      <c r="AD34" s="988"/>
      <c r="AE34" s="988"/>
      <c r="AF34" s="988"/>
      <c r="AG34" s="988"/>
      <c r="AH34" s="988"/>
      <c r="AI34" s="988"/>
      <c r="AJ34" s="1201" t="s">
        <v>50</v>
      </c>
      <c r="AK34" s="1201"/>
      <c r="AL34" s="1201"/>
      <c r="AM34" s="1201"/>
      <c r="AN34" s="1201"/>
      <c r="AO34" s="1201"/>
      <c r="AP34" s="36"/>
      <c r="AQ34" s="36"/>
      <c r="AR34" s="36"/>
      <c r="AS34" s="36"/>
      <c r="AT34" s="36"/>
      <c r="AU34" s="36"/>
      <c r="AV34" s="36"/>
      <c r="AW34" s="36"/>
      <c r="AX34" s="36"/>
      <c r="AY34" s="37"/>
    </row>
    <row r="35" spans="2:51" ht="9.75" customHeight="1" x14ac:dyDescent="0.25">
      <c r="B35" s="9"/>
      <c r="C35" s="7"/>
      <c r="D35" s="7"/>
      <c r="E35" s="9"/>
      <c r="F35" s="617"/>
      <c r="G35" s="617"/>
      <c r="H35" s="617"/>
      <c r="I35" s="617"/>
      <c r="J35" s="617"/>
      <c r="K35" s="7"/>
      <c r="L35" s="991"/>
      <c r="M35" s="476"/>
      <c r="N35" s="476"/>
      <c r="O35" s="476"/>
      <c r="P35" s="476"/>
      <c r="Q35" s="476"/>
      <c r="R35" s="476"/>
      <c r="S35" s="476"/>
      <c r="T35" s="476"/>
      <c r="U35" s="476"/>
      <c r="V35" s="496"/>
      <c r="W35" s="496"/>
      <c r="X35" s="496"/>
      <c r="Y35" s="496"/>
      <c r="Z35" s="496"/>
      <c r="AA35" s="496"/>
      <c r="AB35" s="991"/>
      <c r="AC35" s="476"/>
      <c r="AD35" s="476"/>
      <c r="AE35" s="476"/>
      <c r="AF35" s="476"/>
      <c r="AG35" s="476"/>
      <c r="AH35" s="476"/>
      <c r="AI35" s="476"/>
      <c r="AJ35" s="496"/>
      <c r="AK35" s="496"/>
      <c r="AL35" s="496"/>
      <c r="AM35" s="496"/>
      <c r="AN35" s="496"/>
      <c r="AO35" s="496"/>
      <c r="AP35" s="7"/>
      <c r="AQ35" s="7"/>
      <c r="AR35" s="7"/>
      <c r="AS35" s="7"/>
      <c r="AT35" s="7"/>
      <c r="AU35" s="7"/>
      <c r="AV35" s="7"/>
      <c r="AW35" s="7"/>
      <c r="AX35" s="7"/>
      <c r="AY35" s="8"/>
    </row>
    <row r="36" spans="2:51" ht="9.75" customHeight="1" x14ac:dyDescent="0.25">
      <c r="B36" s="9"/>
      <c r="C36" s="7"/>
      <c r="D36" s="7"/>
      <c r="E36" s="41"/>
      <c r="F36" s="1294"/>
      <c r="G36" s="1294"/>
      <c r="H36" s="1294"/>
      <c r="I36" s="1294"/>
      <c r="J36" s="1294"/>
      <c r="K36" s="38"/>
      <c r="L36" s="967"/>
      <c r="M36" s="968"/>
      <c r="N36" s="968"/>
      <c r="O36" s="968"/>
      <c r="P36" s="968"/>
      <c r="Q36" s="968"/>
      <c r="R36" s="968"/>
      <c r="S36" s="968"/>
      <c r="T36" s="968"/>
      <c r="U36" s="968"/>
      <c r="V36" s="1191"/>
      <c r="W36" s="1191"/>
      <c r="X36" s="1191"/>
      <c r="Y36" s="1191"/>
      <c r="Z36" s="1191"/>
      <c r="AA36" s="1191"/>
      <c r="AB36" s="967"/>
      <c r="AC36" s="968"/>
      <c r="AD36" s="968"/>
      <c r="AE36" s="968"/>
      <c r="AF36" s="968"/>
      <c r="AG36" s="968"/>
      <c r="AH36" s="968"/>
      <c r="AI36" s="968"/>
      <c r="AJ36" s="1191"/>
      <c r="AK36" s="1191"/>
      <c r="AL36" s="1191"/>
      <c r="AM36" s="1191"/>
      <c r="AN36" s="1191"/>
      <c r="AO36" s="1191"/>
      <c r="AP36" s="38"/>
      <c r="AQ36" s="38"/>
      <c r="AR36" s="38"/>
      <c r="AS36" s="38"/>
      <c r="AT36" s="38"/>
      <c r="AU36" s="38"/>
      <c r="AV36" s="38"/>
      <c r="AW36" s="38"/>
      <c r="AX36" s="38"/>
      <c r="AY36" s="39"/>
    </row>
    <row r="37" spans="2:51" ht="9.75" customHeight="1" x14ac:dyDescent="0.25">
      <c r="B37" s="9"/>
      <c r="C37" s="7"/>
      <c r="D37" s="7"/>
      <c r="E37" s="9"/>
      <c r="F37" s="617" t="s">
        <v>15</v>
      </c>
      <c r="G37" s="617"/>
      <c r="H37" s="617"/>
      <c r="I37" s="617"/>
      <c r="J37" s="617"/>
      <c r="K37" s="7"/>
      <c r="L37" s="31"/>
      <c r="M37" s="3"/>
      <c r="N37" s="3"/>
      <c r="O37" s="3"/>
      <c r="P37" s="3"/>
      <c r="Q37" s="3"/>
      <c r="R37" s="15"/>
      <c r="S37" s="15"/>
      <c r="T37" s="15"/>
      <c r="U37" s="15"/>
      <c r="V37" s="15"/>
      <c r="W37" s="15"/>
      <c r="X37" s="15"/>
      <c r="Y37" s="15"/>
      <c r="Z37" s="15"/>
      <c r="AA37" s="15"/>
      <c r="AB37" s="15"/>
      <c r="AC37" s="3"/>
      <c r="AD37" s="3"/>
      <c r="AE37" s="3"/>
      <c r="AF37" s="15"/>
      <c r="AG37" s="15"/>
      <c r="AH37" s="15"/>
      <c r="AI37" s="15"/>
      <c r="AJ37" s="15"/>
      <c r="AK37" s="15"/>
      <c r="AL37" s="15"/>
      <c r="AM37" s="15"/>
      <c r="AN37" s="15"/>
      <c r="AO37" s="7"/>
      <c r="AP37" s="7"/>
      <c r="AQ37" s="7"/>
      <c r="AR37" s="7"/>
      <c r="AS37" s="7"/>
      <c r="AT37" s="7"/>
      <c r="AU37" s="7"/>
      <c r="AV37" s="7"/>
      <c r="AW37" s="7"/>
      <c r="AX37" s="7"/>
      <c r="AY37" s="8"/>
    </row>
    <row r="38" spans="2:51" ht="9.75" customHeight="1" x14ac:dyDescent="0.25">
      <c r="B38" s="9"/>
      <c r="C38" s="7"/>
      <c r="D38" s="7"/>
      <c r="E38" s="9"/>
      <c r="F38" s="617"/>
      <c r="G38" s="617"/>
      <c r="H38" s="617"/>
      <c r="I38" s="617"/>
      <c r="J38" s="617"/>
      <c r="K38" s="7"/>
      <c r="L38" s="31"/>
      <c r="M38" s="3"/>
      <c r="N38" s="3"/>
      <c r="O38" s="3"/>
      <c r="P38" s="3"/>
      <c r="Q38" s="3"/>
      <c r="R38" s="15"/>
      <c r="S38" s="15"/>
      <c r="T38" s="15"/>
      <c r="U38" s="15"/>
      <c r="V38" s="15"/>
      <c r="W38" s="15"/>
      <c r="X38" s="15"/>
      <c r="Y38" s="15"/>
      <c r="Z38" s="15"/>
      <c r="AA38" s="15"/>
      <c r="AB38" s="15"/>
      <c r="AC38" s="3"/>
      <c r="AD38" s="3"/>
      <c r="AE38" s="3"/>
      <c r="AF38" s="15"/>
      <c r="AG38" s="15"/>
      <c r="AH38" s="15"/>
      <c r="AI38" s="15"/>
      <c r="AJ38" s="15"/>
      <c r="AK38" s="15"/>
      <c r="AL38" s="15"/>
      <c r="AM38" s="15"/>
      <c r="AN38" s="15"/>
      <c r="AO38" s="7"/>
      <c r="AP38" s="7"/>
      <c r="AQ38" s="7"/>
      <c r="AR38" s="7"/>
      <c r="AS38" s="7"/>
      <c r="AT38" s="7"/>
      <c r="AU38" s="7"/>
      <c r="AV38" s="7"/>
      <c r="AW38" s="7"/>
      <c r="AX38" s="7"/>
      <c r="AY38" s="8"/>
    </row>
    <row r="39" spans="2:51" ht="9.75" customHeight="1" x14ac:dyDescent="0.25">
      <c r="B39" s="10"/>
      <c r="C39" s="11"/>
      <c r="D39" s="12"/>
      <c r="E39" s="10"/>
      <c r="F39" s="618"/>
      <c r="G39" s="618"/>
      <c r="H39" s="618"/>
      <c r="I39" s="618"/>
      <c r="J39" s="618"/>
      <c r="K39" s="11"/>
      <c r="L39" s="32"/>
      <c r="M39" s="5"/>
      <c r="N39" s="5"/>
      <c r="O39" s="5"/>
      <c r="P39" s="5"/>
      <c r="Q39" s="5"/>
      <c r="R39" s="16"/>
      <c r="S39" s="16"/>
      <c r="T39" s="16"/>
      <c r="U39" s="16"/>
      <c r="V39" s="16"/>
      <c r="W39" s="16"/>
      <c r="X39" s="16"/>
      <c r="Y39" s="16"/>
      <c r="Z39" s="16"/>
      <c r="AA39" s="16"/>
      <c r="AB39" s="16"/>
      <c r="AC39" s="5"/>
      <c r="AD39" s="5"/>
      <c r="AE39" s="5"/>
      <c r="AF39" s="16"/>
      <c r="AG39" s="16"/>
      <c r="AH39" s="16"/>
      <c r="AI39" s="16"/>
      <c r="AJ39" s="16"/>
      <c r="AK39" s="16"/>
      <c r="AL39" s="16"/>
      <c r="AM39" s="16"/>
      <c r="AN39" s="16"/>
      <c r="AO39" s="11"/>
      <c r="AP39" s="11"/>
      <c r="AQ39" s="11"/>
      <c r="AR39" s="11"/>
      <c r="AS39" s="11"/>
      <c r="AT39" s="11"/>
      <c r="AU39" s="11"/>
      <c r="AV39" s="11"/>
      <c r="AW39" s="11"/>
      <c r="AX39" s="11"/>
      <c r="AY39" s="12"/>
    </row>
    <row r="40" spans="2:51" ht="9.75" customHeight="1" x14ac:dyDescent="0.25">
      <c r="B40" s="9"/>
      <c r="C40" s="7"/>
      <c r="D40" s="7"/>
      <c r="E40" s="9"/>
      <c r="F40" s="475" t="s">
        <v>79</v>
      </c>
      <c r="G40" s="475"/>
      <c r="H40" s="475"/>
      <c r="I40" s="475"/>
      <c r="J40" s="475"/>
      <c r="K40" s="1308" t="s">
        <v>82</v>
      </c>
      <c r="L40" s="1308"/>
      <c r="M40" s="1308"/>
      <c r="N40" s="1308"/>
      <c r="O40" s="1308"/>
      <c r="P40" s="1308"/>
      <c r="Q40" s="1308"/>
      <c r="R40" s="1308"/>
      <c r="S40" s="1308"/>
      <c r="T40" s="1308"/>
      <c r="U40" s="1308"/>
      <c r="V40" s="1308"/>
      <c r="W40" s="1308"/>
      <c r="X40" s="1308"/>
      <c r="Y40" s="1308"/>
      <c r="Z40" s="1308"/>
      <c r="AA40" s="1308"/>
      <c r="AB40" s="1308"/>
      <c r="AC40" s="1308"/>
      <c r="AD40" s="1308"/>
      <c r="AE40" s="1308"/>
      <c r="AF40" s="1308"/>
      <c r="AG40" s="1308"/>
      <c r="AH40" s="1308"/>
      <c r="AI40" s="1308"/>
      <c r="AJ40" s="1308"/>
      <c r="AK40" s="1308"/>
      <c r="AL40" s="1308"/>
      <c r="AM40" s="1308"/>
      <c r="AN40" s="1308"/>
      <c r="AO40" s="1308"/>
      <c r="AP40" s="1308"/>
      <c r="AQ40" s="1308"/>
      <c r="AR40" s="1308"/>
      <c r="AS40" s="1308"/>
      <c r="AT40" s="1308"/>
      <c r="AU40" s="1308"/>
      <c r="AV40" s="1308"/>
      <c r="AW40" s="1308"/>
      <c r="AX40" s="1308"/>
      <c r="AY40" s="1317"/>
    </row>
    <row r="41" spans="2:51" ht="9.75" customHeight="1" x14ac:dyDescent="0.25">
      <c r="B41" s="9"/>
      <c r="C41" s="7"/>
      <c r="D41" s="7"/>
      <c r="E41" s="9"/>
      <c r="F41" s="476"/>
      <c r="G41" s="476"/>
      <c r="H41" s="476"/>
      <c r="I41" s="476"/>
      <c r="J41" s="476"/>
      <c r="K41" s="1306"/>
      <c r="L41" s="1306"/>
      <c r="M41" s="1306"/>
      <c r="N41" s="1306"/>
      <c r="O41" s="1306"/>
      <c r="P41" s="1306"/>
      <c r="Q41" s="1306"/>
      <c r="R41" s="1306"/>
      <c r="S41" s="1306"/>
      <c r="T41" s="1306"/>
      <c r="U41" s="1306"/>
      <c r="V41" s="1306"/>
      <c r="W41" s="1306"/>
      <c r="X41" s="1306"/>
      <c r="Y41" s="1306"/>
      <c r="Z41" s="1306"/>
      <c r="AA41" s="1306"/>
      <c r="AB41" s="1306"/>
      <c r="AC41" s="1306"/>
      <c r="AD41" s="1306"/>
      <c r="AE41" s="1306"/>
      <c r="AF41" s="1306"/>
      <c r="AG41" s="1306"/>
      <c r="AH41" s="1306"/>
      <c r="AI41" s="1306"/>
      <c r="AJ41" s="1306"/>
      <c r="AK41" s="1306"/>
      <c r="AL41" s="1306"/>
      <c r="AM41" s="1306"/>
      <c r="AN41" s="1306"/>
      <c r="AO41" s="1306"/>
      <c r="AP41" s="1306"/>
      <c r="AQ41" s="1306"/>
      <c r="AR41" s="1306"/>
      <c r="AS41" s="1306"/>
      <c r="AT41" s="1306"/>
      <c r="AU41" s="1306"/>
      <c r="AV41" s="1306"/>
      <c r="AW41" s="1306"/>
      <c r="AX41" s="1306"/>
      <c r="AY41" s="1315"/>
    </row>
    <row r="42" spans="2:51" ht="9.75" customHeight="1" x14ac:dyDescent="0.25">
      <c r="B42" s="9"/>
      <c r="C42" s="7"/>
      <c r="D42" s="7"/>
      <c r="E42" s="9"/>
      <c r="F42" s="476"/>
      <c r="G42" s="476"/>
      <c r="H42" s="476"/>
      <c r="I42" s="476"/>
      <c r="J42" s="476"/>
      <c r="K42" s="1306"/>
      <c r="L42" s="1306"/>
      <c r="M42" s="1306"/>
      <c r="N42" s="1306"/>
      <c r="O42" s="1306"/>
      <c r="P42" s="1306"/>
      <c r="Q42" s="1306"/>
      <c r="R42" s="1306"/>
      <c r="S42" s="1306"/>
      <c r="T42" s="1306"/>
      <c r="U42" s="1306"/>
      <c r="V42" s="1306"/>
      <c r="W42" s="1306"/>
      <c r="X42" s="1306"/>
      <c r="Y42" s="1306"/>
      <c r="Z42" s="1306"/>
      <c r="AA42" s="1306"/>
      <c r="AB42" s="1306"/>
      <c r="AC42" s="1306"/>
      <c r="AD42" s="1306"/>
      <c r="AE42" s="1306"/>
      <c r="AF42" s="1306"/>
      <c r="AG42" s="1306"/>
      <c r="AH42" s="1306"/>
      <c r="AI42" s="1306"/>
      <c r="AJ42" s="1306"/>
      <c r="AK42" s="1306"/>
      <c r="AL42" s="1306"/>
      <c r="AM42" s="1306"/>
      <c r="AN42" s="1306"/>
      <c r="AO42" s="1306"/>
      <c r="AP42" s="1306"/>
      <c r="AQ42" s="1306"/>
      <c r="AR42" s="1306"/>
      <c r="AS42" s="1306"/>
      <c r="AT42" s="1306"/>
      <c r="AU42" s="1306"/>
      <c r="AV42" s="1306"/>
      <c r="AW42" s="1306"/>
      <c r="AX42" s="1306"/>
      <c r="AY42" s="1315"/>
    </row>
    <row r="43" spans="2:51" ht="9.75" customHeight="1" x14ac:dyDescent="0.25">
      <c r="B43" s="9"/>
      <c r="C43" s="7"/>
      <c r="D43" s="7"/>
      <c r="E43" s="40"/>
      <c r="F43" s="988" t="s">
        <v>80</v>
      </c>
      <c r="G43" s="988"/>
      <c r="H43" s="988"/>
      <c r="I43" s="988"/>
      <c r="J43" s="988"/>
      <c r="K43" s="1309" t="s">
        <v>81</v>
      </c>
      <c r="L43" s="1309"/>
      <c r="M43" s="1309"/>
      <c r="N43" s="1309"/>
      <c r="O43" s="1309"/>
      <c r="P43" s="1309"/>
      <c r="Q43" s="1309"/>
      <c r="R43" s="1309"/>
      <c r="S43" s="1309"/>
      <c r="T43" s="1309"/>
      <c r="U43" s="1309"/>
      <c r="V43" s="1309"/>
      <c r="W43" s="1309"/>
      <c r="X43" s="1309"/>
      <c r="Y43" s="1309"/>
      <c r="Z43" s="1309"/>
      <c r="AA43" s="1309"/>
      <c r="AB43" s="1309"/>
      <c r="AC43" s="1309"/>
      <c r="AD43" s="1309"/>
      <c r="AE43" s="1309"/>
      <c r="AF43" s="1309"/>
      <c r="AG43" s="1309"/>
      <c r="AH43" s="1309"/>
      <c r="AI43" s="1309"/>
      <c r="AJ43" s="1309"/>
      <c r="AK43" s="1309"/>
      <c r="AL43" s="1309"/>
      <c r="AM43" s="1309"/>
      <c r="AN43" s="1309"/>
      <c r="AO43" s="1309"/>
      <c r="AP43" s="1309"/>
      <c r="AQ43" s="1309"/>
      <c r="AR43" s="1309"/>
      <c r="AS43" s="1309"/>
      <c r="AT43" s="1309"/>
      <c r="AU43" s="1309"/>
      <c r="AV43" s="1309"/>
      <c r="AW43" s="1309"/>
      <c r="AX43" s="1309"/>
      <c r="AY43" s="1314"/>
    </row>
    <row r="44" spans="2:51" ht="9.75" customHeight="1" x14ac:dyDescent="0.25">
      <c r="B44" s="9"/>
      <c r="C44" s="7"/>
      <c r="D44" s="7"/>
      <c r="E44" s="9"/>
      <c r="F44" s="476"/>
      <c r="G44" s="476"/>
      <c r="H44" s="476"/>
      <c r="I44" s="476"/>
      <c r="J44" s="476"/>
      <c r="K44" s="1306"/>
      <c r="L44" s="1306"/>
      <c r="M44" s="1306"/>
      <c r="N44" s="1306"/>
      <c r="O44" s="1306"/>
      <c r="P44" s="1306"/>
      <c r="Q44" s="1306"/>
      <c r="R44" s="1306"/>
      <c r="S44" s="1306"/>
      <c r="T44" s="1306"/>
      <c r="U44" s="1306"/>
      <c r="V44" s="1306"/>
      <c r="W44" s="1306"/>
      <c r="X44" s="1306"/>
      <c r="Y44" s="1306"/>
      <c r="Z44" s="1306"/>
      <c r="AA44" s="1306"/>
      <c r="AB44" s="1306"/>
      <c r="AC44" s="1306"/>
      <c r="AD44" s="1306"/>
      <c r="AE44" s="1306"/>
      <c r="AF44" s="1306"/>
      <c r="AG44" s="1306"/>
      <c r="AH44" s="1306"/>
      <c r="AI44" s="1306"/>
      <c r="AJ44" s="1306"/>
      <c r="AK44" s="1306"/>
      <c r="AL44" s="1306"/>
      <c r="AM44" s="1306"/>
      <c r="AN44" s="1306"/>
      <c r="AO44" s="1306"/>
      <c r="AP44" s="1306"/>
      <c r="AQ44" s="1306"/>
      <c r="AR44" s="1306"/>
      <c r="AS44" s="1306"/>
      <c r="AT44" s="1306"/>
      <c r="AU44" s="1306"/>
      <c r="AV44" s="1306"/>
      <c r="AW44" s="1306"/>
      <c r="AX44" s="1306"/>
      <c r="AY44" s="1315"/>
    </row>
    <row r="45" spans="2:51" ht="9.75" customHeight="1" x14ac:dyDescent="0.25">
      <c r="B45" s="551" t="s">
        <v>98</v>
      </c>
      <c r="C45" s="552"/>
      <c r="D45" s="553"/>
      <c r="E45" s="41"/>
      <c r="F45" s="968"/>
      <c r="G45" s="968"/>
      <c r="H45" s="968"/>
      <c r="I45" s="968"/>
      <c r="J45" s="968"/>
      <c r="K45" s="1312"/>
      <c r="L45" s="1312"/>
      <c r="M45" s="1312"/>
      <c r="N45" s="1312"/>
      <c r="O45" s="1312"/>
      <c r="P45" s="1312"/>
      <c r="Q45" s="1312"/>
      <c r="R45" s="1312"/>
      <c r="S45" s="1312"/>
      <c r="T45" s="1312"/>
      <c r="U45" s="1312"/>
      <c r="V45" s="1312"/>
      <c r="W45" s="1312"/>
      <c r="X45" s="1312"/>
      <c r="Y45" s="1312"/>
      <c r="Z45" s="1312"/>
      <c r="AA45" s="1312"/>
      <c r="AB45" s="1312"/>
      <c r="AC45" s="1312"/>
      <c r="AD45" s="1312"/>
      <c r="AE45" s="1312"/>
      <c r="AF45" s="1312"/>
      <c r="AG45" s="1312"/>
      <c r="AH45" s="1312"/>
      <c r="AI45" s="1312"/>
      <c r="AJ45" s="1312"/>
      <c r="AK45" s="1312"/>
      <c r="AL45" s="1312"/>
      <c r="AM45" s="1312"/>
      <c r="AN45" s="1312"/>
      <c r="AO45" s="1312"/>
      <c r="AP45" s="1312"/>
      <c r="AQ45" s="1312"/>
      <c r="AR45" s="1312"/>
      <c r="AS45" s="1312"/>
      <c r="AT45" s="1312"/>
      <c r="AU45" s="1312"/>
      <c r="AV45" s="1312"/>
      <c r="AW45" s="1312"/>
      <c r="AX45" s="1312"/>
      <c r="AY45" s="1316"/>
    </row>
    <row r="46" spans="2:51" ht="9.75" customHeight="1" x14ac:dyDescent="0.25">
      <c r="B46" s="551"/>
      <c r="C46" s="552"/>
      <c r="D46" s="553"/>
      <c r="E46" s="9"/>
      <c r="F46" s="476" t="s">
        <v>83</v>
      </c>
      <c r="G46" s="476"/>
      <c r="H46" s="476"/>
      <c r="I46" s="476"/>
      <c r="J46" s="476"/>
      <c r="K46" s="476"/>
      <c r="L46" s="476"/>
      <c r="M46" s="476"/>
      <c r="N46" s="476" t="s">
        <v>38</v>
      </c>
      <c r="O46" s="476"/>
      <c r="P46" s="991" t="s">
        <v>85</v>
      </c>
      <c r="Q46" s="476"/>
      <c r="R46" s="476"/>
      <c r="S46" s="476"/>
      <c r="T46" s="476"/>
      <c r="U46" s="476"/>
      <c r="V46" s="476"/>
      <c r="W46" s="476"/>
      <c r="X46" s="476"/>
      <c r="Y46" s="476" t="s">
        <v>38</v>
      </c>
      <c r="Z46" s="476"/>
      <c r="AA46" s="991" t="s">
        <v>87</v>
      </c>
      <c r="AB46" s="476"/>
      <c r="AC46" s="476"/>
      <c r="AD46" s="476"/>
      <c r="AE46" s="476"/>
      <c r="AF46" s="476"/>
      <c r="AG46" s="476"/>
      <c r="AH46" s="476"/>
      <c r="AI46" s="476"/>
      <c r="AJ46" s="476" t="s">
        <v>38</v>
      </c>
      <c r="AK46" s="476"/>
      <c r="AL46" s="991" t="s">
        <v>84</v>
      </c>
      <c r="AM46" s="476"/>
      <c r="AN46" s="476"/>
      <c r="AO46" s="476"/>
      <c r="AP46" s="476"/>
      <c r="AQ46" s="476" t="s">
        <v>86</v>
      </c>
      <c r="AR46" s="476"/>
      <c r="AS46" s="476"/>
      <c r="AT46" s="476"/>
      <c r="AU46" s="476"/>
      <c r="AV46" s="476"/>
      <c r="AW46" s="476"/>
      <c r="AX46" s="476"/>
      <c r="AY46" s="503"/>
    </row>
    <row r="47" spans="2:51" ht="9.75" customHeight="1" x14ac:dyDescent="0.25">
      <c r="B47" s="551"/>
      <c r="C47" s="552"/>
      <c r="D47" s="553"/>
      <c r="E47" s="9"/>
      <c r="F47" s="476"/>
      <c r="G47" s="476"/>
      <c r="H47" s="476"/>
      <c r="I47" s="476"/>
      <c r="J47" s="476"/>
      <c r="K47" s="476"/>
      <c r="L47" s="476"/>
      <c r="M47" s="476"/>
      <c r="N47" s="476"/>
      <c r="O47" s="476"/>
      <c r="P47" s="991"/>
      <c r="Q47" s="476"/>
      <c r="R47" s="476"/>
      <c r="S47" s="476"/>
      <c r="T47" s="476"/>
      <c r="U47" s="476"/>
      <c r="V47" s="1175"/>
      <c r="W47" s="1175"/>
      <c r="X47" s="1175"/>
      <c r="Y47" s="476"/>
      <c r="Z47" s="476"/>
      <c r="AA47" s="991"/>
      <c r="AB47" s="476"/>
      <c r="AC47" s="476"/>
      <c r="AD47" s="476"/>
      <c r="AE47" s="476"/>
      <c r="AF47" s="476"/>
      <c r="AG47" s="1175"/>
      <c r="AH47" s="1175"/>
      <c r="AI47" s="1175"/>
      <c r="AJ47" s="476"/>
      <c r="AK47" s="476"/>
      <c r="AL47" s="991"/>
      <c r="AM47" s="476"/>
      <c r="AN47" s="476"/>
      <c r="AO47" s="476"/>
      <c r="AP47" s="476"/>
      <c r="AQ47" s="476"/>
      <c r="AR47" s="476"/>
      <c r="AS47" s="476"/>
      <c r="AT47" s="476"/>
      <c r="AU47" s="476"/>
      <c r="AV47" s="476"/>
      <c r="AW47" s="476"/>
      <c r="AX47" s="476"/>
      <c r="AY47" s="503"/>
    </row>
    <row r="48" spans="2:51" ht="9.75" customHeight="1" x14ac:dyDescent="0.25">
      <c r="B48" s="551"/>
      <c r="C48" s="552"/>
      <c r="D48" s="553"/>
      <c r="E48" s="9"/>
      <c r="F48" s="476"/>
      <c r="G48" s="476"/>
      <c r="H48" s="476"/>
      <c r="I48" s="476"/>
      <c r="J48" s="476"/>
      <c r="K48" s="476"/>
      <c r="L48" s="476"/>
      <c r="M48" s="476"/>
      <c r="N48" s="476"/>
      <c r="O48" s="476"/>
      <c r="P48" s="991"/>
      <c r="Q48" s="476"/>
      <c r="R48" s="476"/>
      <c r="S48" s="476"/>
      <c r="T48" s="476"/>
      <c r="U48" s="476"/>
      <c r="V48" s="1175"/>
      <c r="W48" s="1175"/>
      <c r="X48" s="1175"/>
      <c r="Y48" s="476"/>
      <c r="Z48" s="476"/>
      <c r="AA48" s="991"/>
      <c r="AB48" s="476"/>
      <c r="AC48" s="476"/>
      <c r="AD48" s="476"/>
      <c r="AE48" s="476"/>
      <c r="AF48" s="476"/>
      <c r="AG48" s="1175"/>
      <c r="AH48" s="1175"/>
      <c r="AI48" s="1175"/>
      <c r="AJ48" s="476"/>
      <c r="AK48" s="476"/>
      <c r="AL48" s="991"/>
      <c r="AM48" s="476"/>
      <c r="AN48" s="476"/>
      <c r="AO48" s="476"/>
      <c r="AP48" s="476"/>
      <c r="AQ48" s="476"/>
      <c r="AR48" s="476"/>
      <c r="AS48" s="476"/>
      <c r="AT48" s="476"/>
      <c r="AU48" s="476"/>
      <c r="AV48" s="476"/>
      <c r="AW48" s="476"/>
      <c r="AX48" s="476"/>
      <c r="AY48" s="503"/>
    </row>
    <row r="49" spans="2:51" ht="9.75" customHeight="1" x14ac:dyDescent="0.25">
      <c r="B49" s="551"/>
      <c r="C49" s="552"/>
      <c r="D49" s="553"/>
      <c r="E49" s="40"/>
      <c r="F49" s="988" t="s">
        <v>88</v>
      </c>
      <c r="G49" s="988"/>
      <c r="H49" s="988"/>
      <c r="I49" s="988"/>
      <c r="J49" s="988"/>
      <c r="K49" s="1201" t="s">
        <v>128</v>
      </c>
      <c r="L49" s="1201"/>
      <c r="M49" s="988"/>
      <c r="N49" s="988"/>
      <c r="O49" s="1201" t="s">
        <v>202</v>
      </c>
      <c r="P49" s="1201"/>
      <c r="Q49" s="988"/>
      <c r="R49" s="988"/>
      <c r="S49" s="1201" t="s">
        <v>146</v>
      </c>
      <c r="T49" s="1201"/>
      <c r="U49" s="988"/>
      <c r="V49" s="988"/>
      <c r="W49" s="988" t="s">
        <v>201</v>
      </c>
      <c r="X49" s="988"/>
      <c r="Y49" s="988"/>
      <c r="Z49" s="988"/>
      <c r="AA49" s="988"/>
      <c r="AB49" s="992" t="s">
        <v>89</v>
      </c>
      <c r="AC49" s="988"/>
      <c r="AD49" s="988"/>
      <c r="AE49" s="988"/>
      <c r="AF49" s="988" t="s">
        <v>128</v>
      </c>
      <c r="AG49" s="988"/>
      <c r="AH49" s="988"/>
      <c r="AI49" s="988"/>
      <c r="AJ49" s="988" t="s">
        <v>199</v>
      </c>
      <c r="AK49" s="988"/>
      <c r="AL49" s="988"/>
      <c r="AM49" s="1309" t="s">
        <v>90</v>
      </c>
      <c r="AN49" s="1309"/>
      <c r="AO49" s="1309"/>
      <c r="AP49" s="1309"/>
      <c r="AQ49" s="1309"/>
      <c r="AR49" s="36"/>
      <c r="AS49" s="36"/>
      <c r="AT49" s="36"/>
      <c r="AU49" s="36"/>
      <c r="AV49" s="36"/>
      <c r="AW49" s="36"/>
      <c r="AX49" s="36"/>
      <c r="AY49" s="37"/>
    </row>
    <row r="50" spans="2:51" ht="9.75" customHeight="1" x14ac:dyDescent="0.25">
      <c r="B50" s="551"/>
      <c r="C50" s="552"/>
      <c r="D50" s="553"/>
      <c r="E50" s="9"/>
      <c r="F50" s="476"/>
      <c r="G50" s="476"/>
      <c r="H50" s="476"/>
      <c r="I50" s="476"/>
      <c r="J50" s="476"/>
      <c r="K50" s="496"/>
      <c r="L50" s="496"/>
      <c r="M50" s="476"/>
      <c r="N50" s="476"/>
      <c r="O50" s="496"/>
      <c r="P50" s="496"/>
      <c r="Q50" s="476"/>
      <c r="R50" s="476"/>
      <c r="S50" s="496"/>
      <c r="T50" s="496"/>
      <c r="U50" s="476"/>
      <c r="V50" s="476"/>
      <c r="W50" s="476"/>
      <c r="X50" s="476"/>
      <c r="Y50" s="476"/>
      <c r="Z50" s="476"/>
      <c r="AA50" s="476"/>
      <c r="AB50" s="991"/>
      <c r="AC50" s="476"/>
      <c r="AD50" s="476"/>
      <c r="AE50" s="476"/>
      <c r="AF50" s="476"/>
      <c r="AG50" s="476"/>
      <c r="AH50" s="476"/>
      <c r="AI50" s="476"/>
      <c r="AJ50" s="476"/>
      <c r="AK50" s="476"/>
      <c r="AL50" s="476"/>
      <c r="AM50" s="1306"/>
      <c r="AN50" s="1306"/>
      <c r="AO50" s="1306"/>
      <c r="AP50" s="1306"/>
      <c r="AQ50" s="1306"/>
      <c r="AR50" s="7"/>
      <c r="AS50" s="7"/>
      <c r="AT50" s="7"/>
      <c r="AU50" s="7"/>
      <c r="AV50" s="7"/>
      <c r="AW50" s="7"/>
      <c r="AX50" s="7"/>
      <c r="AY50" s="8"/>
    </row>
    <row r="51" spans="2:51" ht="9.75" customHeight="1" x14ac:dyDescent="0.25">
      <c r="B51" s="551"/>
      <c r="C51" s="552"/>
      <c r="D51" s="553"/>
      <c r="E51" s="41"/>
      <c r="F51" s="968"/>
      <c r="G51" s="968"/>
      <c r="H51" s="968"/>
      <c r="I51" s="968"/>
      <c r="J51" s="968"/>
      <c r="K51" s="1191"/>
      <c r="L51" s="1191"/>
      <c r="M51" s="968"/>
      <c r="N51" s="968"/>
      <c r="O51" s="1191"/>
      <c r="P51" s="1191"/>
      <c r="Q51" s="968"/>
      <c r="R51" s="968"/>
      <c r="S51" s="1191"/>
      <c r="T51" s="1191"/>
      <c r="U51" s="968"/>
      <c r="V51" s="968"/>
      <c r="W51" s="968"/>
      <c r="X51" s="968"/>
      <c r="Y51" s="968"/>
      <c r="Z51" s="968"/>
      <c r="AA51" s="968"/>
      <c r="AB51" s="967"/>
      <c r="AC51" s="968"/>
      <c r="AD51" s="968"/>
      <c r="AE51" s="968"/>
      <c r="AF51" s="968"/>
      <c r="AG51" s="968"/>
      <c r="AH51" s="968"/>
      <c r="AI51" s="968"/>
      <c r="AJ51" s="968"/>
      <c r="AK51" s="968"/>
      <c r="AL51" s="968"/>
      <c r="AM51" s="1312"/>
      <c r="AN51" s="1312"/>
      <c r="AO51" s="1312"/>
      <c r="AP51" s="1312"/>
      <c r="AQ51" s="1312"/>
      <c r="AR51" s="38"/>
      <c r="AS51" s="38"/>
      <c r="AT51" s="38"/>
      <c r="AU51" s="38"/>
      <c r="AV51" s="38"/>
      <c r="AW51" s="38"/>
      <c r="AX51" s="38"/>
      <c r="AY51" s="39"/>
    </row>
    <row r="52" spans="2:51" ht="9.75" customHeight="1" x14ac:dyDescent="0.25">
      <c r="B52" s="9"/>
      <c r="C52" s="7"/>
      <c r="D52" s="7"/>
      <c r="E52" s="9"/>
      <c r="F52" s="476" t="s">
        <v>91</v>
      </c>
      <c r="G52" s="476"/>
      <c r="H52" s="476"/>
      <c r="I52" s="476"/>
      <c r="J52" s="476"/>
      <c r="K52" s="476"/>
      <c r="L52" s="476"/>
      <c r="M52" s="1306" t="s">
        <v>92</v>
      </c>
      <c r="N52" s="1306"/>
      <c r="O52" s="1306"/>
      <c r="P52" s="1306"/>
      <c r="Q52" s="1306"/>
      <c r="R52" s="1306"/>
      <c r="S52" s="1306"/>
      <c r="T52" s="1306"/>
      <c r="U52" s="1306"/>
      <c r="V52" s="1306"/>
      <c r="W52" s="1306"/>
      <c r="X52" s="1306"/>
      <c r="Y52" s="1306"/>
      <c r="Z52" s="1306"/>
      <c r="AA52" s="1306"/>
      <c r="AB52" s="991" t="s">
        <v>94</v>
      </c>
      <c r="AC52" s="476"/>
      <c r="AD52" s="476"/>
      <c r="AE52" s="476"/>
      <c r="AF52" s="476"/>
      <c r="AG52" s="476"/>
      <c r="AH52" s="476"/>
      <c r="AI52" s="476"/>
      <c r="AJ52" s="476"/>
      <c r="AK52" s="476"/>
      <c r="AL52" s="476"/>
      <c r="AM52" s="1306" t="s">
        <v>93</v>
      </c>
      <c r="AN52" s="1306"/>
      <c r="AO52" s="1306"/>
      <c r="AP52" s="1306"/>
      <c r="AQ52" s="1306"/>
      <c r="AR52" s="1306"/>
      <c r="AS52" s="7"/>
      <c r="AT52" s="7"/>
      <c r="AU52" s="7"/>
      <c r="AV52" s="7"/>
      <c r="AW52" s="7"/>
      <c r="AX52" s="7"/>
      <c r="AY52" s="8"/>
    </row>
    <row r="53" spans="2:51" ht="9.75" customHeight="1" x14ac:dyDescent="0.25">
      <c r="B53" s="9"/>
      <c r="C53" s="7"/>
      <c r="D53" s="7"/>
      <c r="E53" s="9"/>
      <c r="F53" s="476"/>
      <c r="G53" s="476"/>
      <c r="H53" s="476"/>
      <c r="I53" s="476"/>
      <c r="J53" s="476"/>
      <c r="K53" s="476"/>
      <c r="L53" s="476"/>
      <c r="M53" s="1306"/>
      <c r="N53" s="1306"/>
      <c r="O53" s="1306"/>
      <c r="P53" s="1306"/>
      <c r="Q53" s="1306"/>
      <c r="R53" s="1306"/>
      <c r="S53" s="1306"/>
      <c r="T53" s="1306"/>
      <c r="U53" s="1306"/>
      <c r="V53" s="1306"/>
      <c r="W53" s="1306"/>
      <c r="X53" s="1306"/>
      <c r="Y53" s="1306"/>
      <c r="Z53" s="1306"/>
      <c r="AA53" s="1306"/>
      <c r="AB53" s="991"/>
      <c r="AC53" s="476"/>
      <c r="AD53" s="476"/>
      <c r="AE53" s="476"/>
      <c r="AF53" s="476"/>
      <c r="AG53" s="476"/>
      <c r="AH53" s="476"/>
      <c r="AI53" s="476"/>
      <c r="AJ53" s="476"/>
      <c r="AK53" s="476"/>
      <c r="AL53" s="476"/>
      <c r="AM53" s="1306"/>
      <c r="AN53" s="1306"/>
      <c r="AO53" s="1306"/>
      <c r="AP53" s="1306"/>
      <c r="AQ53" s="1306"/>
      <c r="AR53" s="1306"/>
      <c r="AS53" s="7"/>
      <c r="AT53" s="7"/>
      <c r="AU53" s="7"/>
      <c r="AV53" s="7"/>
      <c r="AW53" s="7"/>
      <c r="AX53" s="7"/>
      <c r="AY53" s="8"/>
    </row>
    <row r="54" spans="2:51" ht="9.75" customHeight="1" x14ac:dyDescent="0.25">
      <c r="B54" s="9"/>
      <c r="C54" s="7"/>
      <c r="D54" s="7"/>
      <c r="E54" s="9"/>
      <c r="F54" s="476"/>
      <c r="G54" s="476"/>
      <c r="H54" s="476"/>
      <c r="I54" s="476"/>
      <c r="J54" s="476"/>
      <c r="K54" s="476"/>
      <c r="L54" s="476"/>
      <c r="M54" s="1306"/>
      <c r="N54" s="1306"/>
      <c r="O54" s="1306"/>
      <c r="P54" s="1306"/>
      <c r="Q54" s="1306"/>
      <c r="R54" s="1306"/>
      <c r="S54" s="1306"/>
      <c r="T54" s="1306"/>
      <c r="U54" s="1306"/>
      <c r="V54" s="1306"/>
      <c r="W54" s="1306"/>
      <c r="X54" s="1306"/>
      <c r="Y54" s="1306"/>
      <c r="Z54" s="1306"/>
      <c r="AA54" s="1306"/>
      <c r="AB54" s="991"/>
      <c r="AC54" s="476"/>
      <c r="AD54" s="476"/>
      <c r="AE54" s="476"/>
      <c r="AF54" s="476"/>
      <c r="AG54" s="476"/>
      <c r="AH54" s="476"/>
      <c r="AI54" s="476"/>
      <c r="AJ54" s="476"/>
      <c r="AK54" s="476"/>
      <c r="AL54" s="476"/>
      <c r="AM54" s="1306"/>
      <c r="AN54" s="1306"/>
      <c r="AO54" s="1306"/>
      <c r="AP54" s="1306"/>
      <c r="AQ54" s="1306"/>
      <c r="AR54" s="1306"/>
      <c r="AS54" s="7"/>
      <c r="AT54" s="7"/>
      <c r="AU54" s="7"/>
      <c r="AV54" s="7"/>
      <c r="AW54" s="7"/>
      <c r="AX54" s="7"/>
      <c r="AY54" s="8"/>
    </row>
    <row r="55" spans="2:51" ht="9.75" customHeight="1" x14ac:dyDescent="0.25">
      <c r="B55" s="9"/>
      <c r="C55" s="7"/>
      <c r="D55" s="7"/>
      <c r="E55" s="40"/>
      <c r="F55" s="988" t="s">
        <v>95</v>
      </c>
      <c r="G55" s="988"/>
      <c r="H55" s="988"/>
      <c r="I55" s="988"/>
      <c r="J55" s="988"/>
      <c r="K55" s="988"/>
      <c r="L55" s="988"/>
      <c r="M55" s="988"/>
      <c r="N55" s="988"/>
      <c r="O55" s="988"/>
      <c r="P55" s="1309" t="s">
        <v>93</v>
      </c>
      <c r="Q55" s="1309"/>
      <c r="R55" s="1309"/>
      <c r="S55" s="1309"/>
      <c r="T55" s="1309"/>
      <c r="U55" s="1310"/>
      <c r="V55" s="992" t="s">
        <v>96</v>
      </c>
      <c r="W55" s="988"/>
      <c r="X55" s="988"/>
      <c r="Y55" s="988"/>
      <c r="Z55" s="988"/>
      <c r="AA55" s="988"/>
      <c r="AB55" s="988"/>
      <c r="AC55" s="988"/>
      <c r="AD55" s="988"/>
      <c r="AE55" s="1309" t="s">
        <v>93</v>
      </c>
      <c r="AF55" s="1309"/>
      <c r="AG55" s="1309"/>
      <c r="AH55" s="1309"/>
      <c r="AI55" s="1309"/>
      <c r="AJ55" s="1309"/>
      <c r="AK55" s="36"/>
      <c r="AL55" s="36"/>
      <c r="AM55" s="36"/>
      <c r="AN55" s="36"/>
      <c r="AO55" s="36"/>
      <c r="AP55" s="36"/>
      <c r="AQ55" s="36"/>
      <c r="AR55" s="36"/>
      <c r="AS55" s="36"/>
      <c r="AT55" s="36"/>
      <c r="AU55" s="36"/>
      <c r="AV55" s="36"/>
      <c r="AW55" s="36"/>
      <c r="AX55" s="36"/>
      <c r="AY55" s="37"/>
    </row>
    <row r="56" spans="2:51" ht="9.75" customHeight="1" x14ac:dyDescent="0.25">
      <c r="B56" s="9"/>
      <c r="C56" s="7"/>
      <c r="D56" s="7"/>
      <c r="E56" s="9"/>
      <c r="F56" s="476"/>
      <c r="G56" s="476"/>
      <c r="H56" s="476"/>
      <c r="I56" s="476"/>
      <c r="J56" s="476"/>
      <c r="K56" s="476"/>
      <c r="L56" s="476"/>
      <c r="M56" s="476"/>
      <c r="N56" s="476"/>
      <c r="O56" s="476"/>
      <c r="P56" s="1306"/>
      <c r="Q56" s="1306"/>
      <c r="R56" s="1306"/>
      <c r="S56" s="1306"/>
      <c r="T56" s="1306"/>
      <c r="U56" s="1311"/>
      <c r="V56" s="991"/>
      <c r="W56" s="476"/>
      <c r="X56" s="476"/>
      <c r="Y56" s="476"/>
      <c r="Z56" s="476"/>
      <c r="AA56" s="476"/>
      <c r="AB56" s="476"/>
      <c r="AC56" s="476"/>
      <c r="AD56" s="476"/>
      <c r="AE56" s="1306"/>
      <c r="AF56" s="1306"/>
      <c r="AG56" s="1306"/>
      <c r="AH56" s="1306"/>
      <c r="AI56" s="1306"/>
      <c r="AJ56" s="1306"/>
      <c r="AK56" s="7"/>
      <c r="AL56" s="7"/>
      <c r="AM56" s="7"/>
      <c r="AN56" s="7"/>
      <c r="AO56" s="7"/>
      <c r="AP56" s="7"/>
      <c r="AQ56" s="7"/>
      <c r="AR56" s="7"/>
      <c r="AS56" s="7"/>
      <c r="AT56" s="7"/>
      <c r="AU56" s="7"/>
      <c r="AV56" s="7"/>
      <c r="AW56" s="7"/>
      <c r="AX56" s="7"/>
      <c r="AY56" s="8"/>
    </row>
    <row r="57" spans="2:51" ht="9.75" customHeight="1" x14ac:dyDescent="0.25">
      <c r="B57" s="9"/>
      <c r="C57" s="7"/>
      <c r="D57" s="7"/>
      <c r="E57" s="41"/>
      <c r="F57" s="968"/>
      <c r="G57" s="968"/>
      <c r="H57" s="968"/>
      <c r="I57" s="968"/>
      <c r="J57" s="968"/>
      <c r="K57" s="968"/>
      <c r="L57" s="968"/>
      <c r="M57" s="968"/>
      <c r="N57" s="968"/>
      <c r="O57" s="968"/>
      <c r="P57" s="1312"/>
      <c r="Q57" s="1312"/>
      <c r="R57" s="1312"/>
      <c r="S57" s="1312"/>
      <c r="T57" s="1312"/>
      <c r="U57" s="1313"/>
      <c r="V57" s="967"/>
      <c r="W57" s="968"/>
      <c r="X57" s="968"/>
      <c r="Y57" s="968"/>
      <c r="Z57" s="968"/>
      <c r="AA57" s="968"/>
      <c r="AB57" s="968"/>
      <c r="AC57" s="968"/>
      <c r="AD57" s="968"/>
      <c r="AE57" s="1312"/>
      <c r="AF57" s="1312"/>
      <c r="AG57" s="1312"/>
      <c r="AH57" s="1312"/>
      <c r="AI57" s="1312"/>
      <c r="AJ57" s="1312"/>
      <c r="AK57" s="38"/>
      <c r="AL57" s="38"/>
      <c r="AM57" s="38"/>
      <c r="AN57" s="38"/>
      <c r="AO57" s="38"/>
      <c r="AP57" s="38"/>
      <c r="AQ57" s="38"/>
      <c r="AR57" s="38"/>
      <c r="AS57" s="38"/>
      <c r="AT57" s="38"/>
      <c r="AU57" s="38"/>
      <c r="AV57" s="38"/>
      <c r="AW57" s="38"/>
      <c r="AX57" s="38"/>
      <c r="AY57" s="39"/>
    </row>
    <row r="58" spans="2:51" ht="9.75" customHeight="1" x14ac:dyDescent="0.25">
      <c r="B58" s="9"/>
      <c r="C58" s="7"/>
      <c r="D58" s="7"/>
      <c r="E58" s="9"/>
      <c r="F58" s="476" t="s">
        <v>97</v>
      </c>
      <c r="G58" s="476"/>
      <c r="H58" s="476"/>
      <c r="I58" s="476"/>
      <c r="J58" s="476"/>
      <c r="K58" s="7"/>
      <c r="L58" s="3"/>
      <c r="M58" s="3"/>
      <c r="N58" s="3"/>
      <c r="O58" s="3"/>
      <c r="P58" s="3"/>
      <c r="Q58" s="3"/>
      <c r="R58" s="15"/>
      <c r="S58" s="15"/>
      <c r="T58" s="15"/>
      <c r="U58" s="15"/>
      <c r="V58" s="15"/>
      <c r="W58" s="15"/>
      <c r="X58" s="15"/>
      <c r="Y58" s="15"/>
      <c r="Z58" s="15"/>
      <c r="AA58" s="15"/>
      <c r="AB58" s="15"/>
      <c r="AC58" s="3"/>
      <c r="AD58" s="3"/>
      <c r="AE58" s="3"/>
      <c r="AF58" s="15"/>
      <c r="AG58" s="15"/>
      <c r="AH58" s="15"/>
      <c r="AI58" s="15"/>
      <c r="AJ58" s="15"/>
      <c r="AK58" s="15"/>
      <c r="AL58" s="15"/>
      <c r="AM58" s="15"/>
      <c r="AN58" s="15"/>
      <c r="AO58" s="7"/>
      <c r="AP58" s="7"/>
      <c r="AQ58" s="7"/>
      <c r="AR58" s="7"/>
      <c r="AS58" s="7"/>
      <c r="AT58" s="7"/>
      <c r="AU58" s="7"/>
      <c r="AV58" s="7"/>
      <c r="AW58" s="7"/>
      <c r="AX58" s="7"/>
      <c r="AY58" s="8"/>
    </row>
    <row r="59" spans="2:51" ht="9.75" customHeight="1" x14ac:dyDescent="0.25">
      <c r="B59" s="9"/>
      <c r="C59" s="7"/>
      <c r="D59" s="7"/>
      <c r="E59" s="9"/>
      <c r="F59" s="476"/>
      <c r="G59" s="476"/>
      <c r="H59" s="476"/>
      <c r="I59" s="476"/>
      <c r="J59" s="476"/>
      <c r="K59" s="496" t="s">
        <v>210</v>
      </c>
      <c r="L59" s="1318"/>
      <c r="M59" s="1318"/>
      <c r="N59" s="1318"/>
      <c r="O59" s="1318"/>
      <c r="P59" s="1318"/>
      <c r="Q59" s="1318"/>
      <c r="R59" s="1318"/>
      <c r="S59" s="1318"/>
      <c r="T59" s="1318"/>
      <c r="U59" s="1318"/>
      <c r="V59" s="1318"/>
      <c r="W59" s="1318"/>
      <c r="X59" s="1318"/>
      <c r="Y59" s="1318"/>
      <c r="Z59" s="1318"/>
      <c r="AA59" s="1318"/>
      <c r="AB59" s="1318"/>
      <c r="AC59" s="1318"/>
      <c r="AD59" s="1318"/>
      <c r="AE59" s="1318"/>
      <c r="AF59" s="1318"/>
      <c r="AG59" s="1318"/>
      <c r="AH59" s="1318"/>
      <c r="AI59" s="1318"/>
      <c r="AJ59" s="1318"/>
      <c r="AK59" s="1318"/>
      <c r="AL59" s="1318"/>
      <c r="AM59" s="1318"/>
      <c r="AN59" s="1318"/>
      <c r="AO59" s="1318"/>
      <c r="AP59" s="1318"/>
      <c r="AQ59" s="1318"/>
      <c r="AR59" s="1318"/>
      <c r="AS59" s="1318"/>
      <c r="AT59" s="1318"/>
      <c r="AU59" s="1318"/>
      <c r="AV59" s="1318"/>
      <c r="AW59" s="1318"/>
      <c r="AX59" s="1318"/>
      <c r="AY59" s="1319"/>
    </row>
    <row r="60" spans="2:51" ht="9.75" customHeight="1" x14ac:dyDescent="0.25">
      <c r="B60" s="9"/>
      <c r="C60" s="7"/>
      <c r="D60" s="7"/>
      <c r="E60" s="9"/>
      <c r="F60" s="476"/>
      <c r="G60" s="476"/>
      <c r="H60" s="476"/>
      <c r="I60" s="476"/>
      <c r="J60" s="476"/>
      <c r="K60" s="1318"/>
      <c r="L60" s="1318"/>
      <c r="M60" s="1318"/>
      <c r="N60" s="1318"/>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9"/>
    </row>
    <row r="61" spans="2:51" ht="9.75" customHeight="1" x14ac:dyDescent="0.25">
      <c r="B61" s="10"/>
      <c r="C61" s="11"/>
      <c r="D61" s="11"/>
      <c r="E61" s="10"/>
      <c r="F61" s="505"/>
      <c r="G61" s="505"/>
      <c r="H61" s="505"/>
      <c r="I61" s="505"/>
      <c r="J61" s="505"/>
      <c r="K61" s="11"/>
      <c r="L61" s="5"/>
      <c r="M61" s="5"/>
      <c r="N61" s="5"/>
      <c r="O61" s="5"/>
      <c r="P61" s="5"/>
      <c r="Q61" s="5"/>
      <c r="R61" s="16"/>
      <c r="S61" s="16"/>
      <c r="T61" s="16"/>
      <c r="U61" s="16"/>
      <c r="V61" s="16"/>
      <c r="W61" s="16"/>
      <c r="X61" s="16"/>
      <c r="Y61" s="16"/>
      <c r="Z61" s="16"/>
      <c r="AA61" s="16"/>
      <c r="AB61" s="16"/>
      <c r="AC61" s="5"/>
      <c r="AD61" s="5"/>
      <c r="AE61" s="5"/>
      <c r="AF61" s="16"/>
      <c r="AG61" s="16"/>
      <c r="AH61" s="16"/>
      <c r="AI61" s="16"/>
      <c r="AJ61" s="16"/>
      <c r="AK61" s="16"/>
      <c r="AL61" s="16"/>
      <c r="AM61" s="16"/>
      <c r="AN61" s="16"/>
      <c r="AO61" s="11"/>
      <c r="AP61" s="11"/>
      <c r="AQ61" s="11"/>
      <c r="AR61" s="11"/>
      <c r="AS61" s="11"/>
      <c r="AT61" s="11"/>
      <c r="AU61" s="11"/>
      <c r="AV61" s="11"/>
      <c r="AW61" s="11"/>
      <c r="AX61" s="11"/>
      <c r="AY61" s="12"/>
    </row>
    <row r="62" spans="2:51" ht="9.75" customHeight="1" x14ac:dyDescent="0.25">
      <c r="B62" s="569" t="s">
        <v>131</v>
      </c>
      <c r="C62" s="570"/>
      <c r="D62" s="571"/>
      <c r="E62" s="13"/>
      <c r="F62" s="1320"/>
      <c r="G62" s="1320"/>
      <c r="H62" s="1320"/>
      <c r="I62" s="1320"/>
      <c r="J62" s="1320"/>
      <c r="K62" s="1320"/>
      <c r="L62" s="1320"/>
      <c r="M62" s="1320"/>
      <c r="N62" s="1320"/>
      <c r="O62" s="1320"/>
      <c r="P62" s="1320"/>
      <c r="Q62" s="1320"/>
      <c r="R62" s="1320"/>
      <c r="S62" s="1320"/>
      <c r="T62" s="1320"/>
      <c r="U62" s="1320"/>
      <c r="V62" s="1320"/>
      <c r="W62" s="1320"/>
      <c r="X62" s="1320"/>
      <c r="Y62" s="1320"/>
      <c r="Z62" s="1320"/>
      <c r="AA62" s="1320"/>
      <c r="AB62" s="1320"/>
      <c r="AC62" s="1320"/>
      <c r="AD62" s="1320"/>
      <c r="AE62" s="1320"/>
      <c r="AF62" s="1320"/>
      <c r="AG62" s="1320"/>
      <c r="AH62" s="1320"/>
      <c r="AI62" s="1320"/>
      <c r="AJ62" s="1320"/>
      <c r="AK62" s="1320"/>
      <c r="AL62" s="1320"/>
      <c r="AM62" s="1320"/>
      <c r="AN62" s="1320"/>
      <c r="AO62" s="1320"/>
      <c r="AP62" s="1320"/>
      <c r="AQ62" s="1320"/>
      <c r="AR62" s="1320"/>
      <c r="AS62" s="1320"/>
      <c r="AT62" s="1320"/>
      <c r="AU62" s="1320"/>
      <c r="AV62" s="1320"/>
      <c r="AW62" s="1320"/>
      <c r="AX62" s="1320"/>
      <c r="AY62" s="1321"/>
    </row>
    <row r="63" spans="2:51" ht="9.75" customHeight="1" x14ac:dyDescent="0.25">
      <c r="B63" s="551"/>
      <c r="C63" s="552"/>
      <c r="D63" s="553"/>
      <c r="E63" s="9"/>
      <c r="F63" s="1247"/>
      <c r="G63" s="1247"/>
      <c r="H63" s="1247"/>
      <c r="I63" s="1247"/>
      <c r="J63" s="1247"/>
      <c r="K63" s="1247"/>
      <c r="L63" s="1247"/>
      <c r="M63" s="1247"/>
      <c r="N63" s="1247"/>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322"/>
    </row>
    <row r="64" spans="2:51" ht="9.75" customHeight="1" x14ac:dyDescent="0.25">
      <c r="B64" s="551"/>
      <c r="C64" s="552"/>
      <c r="D64" s="553"/>
      <c r="E64" s="9"/>
      <c r="F64" s="1247"/>
      <c r="G64" s="1247"/>
      <c r="H64" s="1247"/>
      <c r="I64" s="1247"/>
      <c r="J64" s="1247"/>
      <c r="K64" s="1247"/>
      <c r="L64" s="1247"/>
      <c r="M64" s="1247"/>
      <c r="N64" s="1247"/>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1247"/>
      <c r="AS64" s="1247"/>
      <c r="AT64" s="1247"/>
      <c r="AU64" s="1247"/>
      <c r="AV64" s="1247"/>
      <c r="AW64" s="1247"/>
      <c r="AX64" s="1247"/>
      <c r="AY64" s="1322"/>
    </row>
    <row r="65" spans="2:51" ht="9" customHeight="1" x14ac:dyDescent="0.25">
      <c r="B65" s="572"/>
      <c r="C65" s="573"/>
      <c r="D65" s="574"/>
      <c r="E65" s="10"/>
      <c r="F65" s="1249"/>
      <c r="G65" s="1249"/>
      <c r="H65" s="1249"/>
      <c r="I65" s="1249"/>
      <c r="J65" s="1249"/>
      <c r="K65" s="1249"/>
      <c r="L65" s="1249"/>
      <c r="M65" s="1249"/>
      <c r="N65" s="1249"/>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V65" s="1249"/>
      <c r="AW65" s="1249"/>
      <c r="AX65" s="1249"/>
      <c r="AY65" s="1323"/>
    </row>
    <row r="66" spans="2:51" ht="11.1" customHeight="1" x14ac:dyDescent="0.25">
      <c r="B66" s="9"/>
      <c r="C66" s="616" t="s">
        <v>27</v>
      </c>
      <c r="D66" s="616"/>
      <c r="E66" s="616"/>
      <c r="F66" s="616"/>
      <c r="G66" s="616"/>
      <c r="H66" s="616"/>
      <c r="I66" s="616"/>
      <c r="J66" s="616"/>
      <c r="K66" s="8"/>
      <c r="L66" s="56"/>
      <c r="M66" s="1320"/>
      <c r="N66" s="1320"/>
      <c r="O66" s="1320"/>
      <c r="P66" s="1320"/>
      <c r="Q66" s="1320"/>
      <c r="R66" s="1320"/>
      <c r="S66" s="1320"/>
      <c r="T66" s="1320"/>
      <c r="U66" s="1320"/>
      <c r="V66" s="1320"/>
      <c r="W66" s="1320"/>
      <c r="X66" s="1320"/>
      <c r="Y66" s="1320"/>
      <c r="Z66" s="1320"/>
      <c r="AA66" s="1320"/>
      <c r="AB66" s="1320"/>
      <c r="AC66" s="1320"/>
      <c r="AD66" s="1320"/>
      <c r="AE66" s="1320"/>
      <c r="AF66" s="1320"/>
      <c r="AG66" s="1320"/>
      <c r="AH66" s="1320"/>
      <c r="AI66" s="1320"/>
      <c r="AJ66" s="1320"/>
      <c r="AK66" s="1320"/>
      <c r="AL66" s="1320"/>
      <c r="AM66" s="1320"/>
      <c r="AN66" s="1320"/>
      <c r="AO66" s="1320"/>
      <c r="AP66" s="1320"/>
      <c r="AQ66" s="1320"/>
      <c r="AR66" s="1320"/>
      <c r="AS66" s="1320"/>
      <c r="AT66" s="1320"/>
      <c r="AU66" s="1320"/>
      <c r="AV66" s="1320"/>
      <c r="AW66" s="1320"/>
      <c r="AX66" s="1320"/>
      <c r="AY66" s="1321"/>
    </row>
    <row r="67" spans="2:51" ht="11.1" customHeight="1" x14ac:dyDescent="0.25">
      <c r="B67" s="9"/>
      <c r="C67" s="617"/>
      <c r="D67" s="617"/>
      <c r="E67" s="617"/>
      <c r="F67" s="617"/>
      <c r="G67" s="617"/>
      <c r="H67" s="617"/>
      <c r="I67" s="617"/>
      <c r="J67" s="617"/>
      <c r="K67" s="8"/>
      <c r="L67" s="90"/>
      <c r="M67" s="1247"/>
      <c r="N67" s="1247"/>
      <c r="O67" s="1247"/>
      <c r="P67" s="1247"/>
      <c r="Q67" s="1247"/>
      <c r="R67" s="1247"/>
      <c r="S67" s="1247"/>
      <c r="T67" s="1247"/>
      <c r="U67" s="1247"/>
      <c r="V67" s="1247"/>
      <c r="W67" s="1247"/>
      <c r="X67" s="1247"/>
      <c r="Y67" s="1247"/>
      <c r="Z67" s="1247"/>
      <c r="AA67" s="1247"/>
      <c r="AB67" s="1247"/>
      <c r="AC67" s="1247"/>
      <c r="AD67" s="1247"/>
      <c r="AE67" s="1247"/>
      <c r="AF67" s="1247"/>
      <c r="AG67" s="1247"/>
      <c r="AH67" s="1247"/>
      <c r="AI67" s="1247"/>
      <c r="AJ67" s="1247"/>
      <c r="AK67" s="1247"/>
      <c r="AL67" s="1247"/>
      <c r="AM67" s="1247"/>
      <c r="AN67" s="1247"/>
      <c r="AO67" s="1247"/>
      <c r="AP67" s="1247"/>
      <c r="AQ67" s="1247"/>
      <c r="AR67" s="1247"/>
      <c r="AS67" s="1247"/>
      <c r="AT67" s="1247"/>
      <c r="AU67" s="1247"/>
      <c r="AV67" s="1247"/>
      <c r="AW67" s="1247"/>
      <c r="AX67" s="1247"/>
      <c r="AY67" s="1322"/>
    </row>
    <row r="68" spans="2:51" ht="11.1" customHeight="1" x14ac:dyDescent="0.25">
      <c r="B68" s="9"/>
      <c r="C68" s="617"/>
      <c r="D68" s="617"/>
      <c r="E68" s="617"/>
      <c r="F68" s="617"/>
      <c r="G68" s="617"/>
      <c r="H68" s="617"/>
      <c r="I68" s="617"/>
      <c r="J68" s="617"/>
      <c r="K68" s="8"/>
      <c r="L68" s="91"/>
      <c r="M68" s="1249"/>
      <c r="N68" s="1249"/>
      <c r="O68" s="1249"/>
      <c r="P68" s="1249"/>
      <c r="Q68" s="1249"/>
      <c r="R68" s="1249"/>
      <c r="S68" s="1249"/>
      <c r="T68" s="1249"/>
      <c r="U68" s="1249"/>
      <c r="V68" s="1249"/>
      <c r="W68" s="1249"/>
      <c r="X68" s="1249"/>
      <c r="Y68" s="1249"/>
      <c r="Z68" s="1249"/>
      <c r="AA68" s="1249"/>
      <c r="AB68" s="1249"/>
      <c r="AC68" s="1249"/>
      <c r="AD68" s="1249"/>
      <c r="AE68" s="1249"/>
      <c r="AF68" s="1249"/>
      <c r="AG68" s="1249"/>
      <c r="AH68" s="1249"/>
      <c r="AI68" s="1249"/>
      <c r="AJ68" s="1249"/>
      <c r="AK68" s="1249"/>
      <c r="AL68" s="1249"/>
      <c r="AM68" s="1249"/>
      <c r="AN68" s="1249"/>
      <c r="AO68" s="1249"/>
      <c r="AP68" s="1249"/>
      <c r="AQ68" s="1249"/>
      <c r="AR68" s="1249"/>
      <c r="AS68" s="1249"/>
      <c r="AT68" s="1249"/>
      <c r="AU68" s="1249"/>
      <c r="AV68" s="1249"/>
      <c r="AW68" s="1249"/>
      <c r="AX68" s="1249"/>
      <c r="AY68" s="1323"/>
    </row>
    <row r="69" spans="2:51" ht="11.1" customHeight="1" x14ac:dyDescent="0.25">
      <c r="B69" s="13"/>
      <c r="C69" s="616" t="s">
        <v>100</v>
      </c>
      <c r="D69" s="616"/>
      <c r="E69" s="616"/>
      <c r="F69" s="616"/>
      <c r="G69" s="616"/>
      <c r="H69" s="616"/>
      <c r="I69" s="616"/>
      <c r="J69" s="616"/>
      <c r="K69" s="14"/>
      <c r="L69" s="56"/>
      <c r="M69" s="1320"/>
      <c r="N69" s="1320"/>
      <c r="O69" s="1320"/>
      <c r="P69" s="1320"/>
      <c r="Q69" s="1320"/>
      <c r="R69" s="1320"/>
      <c r="S69" s="1320"/>
      <c r="T69" s="1320"/>
      <c r="U69" s="1320"/>
      <c r="V69" s="1320"/>
      <c r="W69" s="1320"/>
      <c r="X69" s="1320"/>
      <c r="Y69" s="1320"/>
      <c r="Z69" s="1320"/>
      <c r="AA69" s="1320"/>
      <c r="AB69" s="1320"/>
      <c r="AC69" s="1320"/>
      <c r="AD69" s="1320"/>
      <c r="AE69" s="1320"/>
      <c r="AF69" s="1320"/>
      <c r="AG69" s="1320"/>
      <c r="AH69" s="1320"/>
      <c r="AI69" s="1320"/>
      <c r="AJ69" s="1320"/>
      <c r="AK69" s="1320"/>
      <c r="AL69" s="1320"/>
      <c r="AM69" s="1320"/>
      <c r="AN69" s="1320"/>
      <c r="AO69" s="1320"/>
      <c r="AP69" s="1320"/>
      <c r="AQ69" s="1320"/>
      <c r="AR69" s="1320"/>
      <c r="AS69" s="1320"/>
      <c r="AT69" s="1320"/>
      <c r="AU69" s="1320"/>
      <c r="AV69" s="1320"/>
      <c r="AW69" s="1320"/>
      <c r="AX69" s="1320"/>
      <c r="AY69" s="1321"/>
    </row>
    <row r="70" spans="2:51" ht="11.1" customHeight="1" x14ac:dyDescent="0.25">
      <c r="B70" s="9"/>
      <c r="C70" s="617"/>
      <c r="D70" s="617"/>
      <c r="E70" s="617"/>
      <c r="F70" s="617"/>
      <c r="G70" s="617"/>
      <c r="H70" s="617"/>
      <c r="I70" s="617"/>
      <c r="J70" s="617"/>
      <c r="K70" s="8"/>
      <c r="L70" s="90"/>
      <c r="M70" s="1247"/>
      <c r="N70" s="1247"/>
      <c r="O70" s="1247"/>
      <c r="P70" s="1247"/>
      <c r="Q70" s="1247"/>
      <c r="R70" s="1247"/>
      <c r="S70" s="1247"/>
      <c r="T70" s="1247"/>
      <c r="U70" s="1247"/>
      <c r="V70" s="1247"/>
      <c r="W70" s="1247"/>
      <c r="X70" s="1247"/>
      <c r="Y70" s="1247"/>
      <c r="Z70" s="1247"/>
      <c r="AA70" s="1247"/>
      <c r="AB70" s="1247"/>
      <c r="AC70" s="1247"/>
      <c r="AD70" s="1247"/>
      <c r="AE70" s="1247"/>
      <c r="AF70" s="1247"/>
      <c r="AG70" s="1247"/>
      <c r="AH70" s="1247"/>
      <c r="AI70" s="1247"/>
      <c r="AJ70" s="1247"/>
      <c r="AK70" s="1247"/>
      <c r="AL70" s="1247"/>
      <c r="AM70" s="1247"/>
      <c r="AN70" s="1247"/>
      <c r="AO70" s="1247"/>
      <c r="AP70" s="1247"/>
      <c r="AQ70" s="1247"/>
      <c r="AR70" s="1247"/>
      <c r="AS70" s="1247"/>
      <c r="AT70" s="1247"/>
      <c r="AU70" s="1247"/>
      <c r="AV70" s="1247"/>
      <c r="AW70" s="1247"/>
      <c r="AX70" s="1247"/>
      <c r="AY70" s="1322"/>
    </row>
    <row r="71" spans="2:51" ht="11.1" customHeight="1" x14ac:dyDescent="0.25">
      <c r="B71" s="10"/>
      <c r="C71" s="618"/>
      <c r="D71" s="618"/>
      <c r="E71" s="618"/>
      <c r="F71" s="618"/>
      <c r="G71" s="618"/>
      <c r="H71" s="618"/>
      <c r="I71" s="618"/>
      <c r="J71" s="618"/>
      <c r="K71" s="12"/>
      <c r="L71" s="91"/>
      <c r="M71" s="1249"/>
      <c r="N71" s="1249"/>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49"/>
      <c r="AY71" s="1323"/>
    </row>
    <row r="72" spans="2:51" ht="11.1" customHeight="1" x14ac:dyDescent="0.25">
      <c r="B72" s="13"/>
      <c r="C72" s="616" t="s">
        <v>101</v>
      </c>
      <c r="D72" s="616"/>
      <c r="E72" s="616"/>
      <c r="F72" s="616"/>
      <c r="G72" s="616"/>
      <c r="H72" s="616"/>
      <c r="I72" s="616"/>
      <c r="J72" s="616"/>
      <c r="K72" s="14"/>
      <c r="L72" s="13"/>
      <c r="M72" s="1324"/>
      <c r="N72" s="1324"/>
      <c r="O72" s="1324"/>
      <c r="P72" s="1324"/>
      <c r="Q72" s="1324"/>
      <c r="R72" s="1324"/>
      <c r="S72" s="1324"/>
      <c r="T72" s="1327" t="s">
        <v>102</v>
      </c>
      <c r="U72" s="1327"/>
      <c r="V72" s="1327"/>
      <c r="W72" s="1327"/>
      <c r="X72" s="1327"/>
      <c r="Y72" s="1327"/>
      <c r="Z72" s="1308"/>
      <c r="AA72" s="1308"/>
      <c r="AB72" s="1308"/>
      <c r="AC72" s="1308"/>
      <c r="AD72" s="1308"/>
      <c r="AE72" s="1308"/>
      <c r="AF72" s="1308"/>
      <c r="AG72" s="475" t="s">
        <v>147</v>
      </c>
      <c r="AH72" s="475"/>
      <c r="AI72" s="475"/>
      <c r="AJ72" s="475"/>
      <c r="AK72" s="19"/>
      <c r="AL72" s="19"/>
      <c r="AM72" s="19"/>
      <c r="AN72" s="19"/>
      <c r="AO72" s="19"/>
      <c r="AP72" s="19"/>
      <c r="AQ72" s="19"/>
      <c r="AR72" s="19"/>
      <c r="AS72" s="19"/>
      <c r="AT72" s="19"/>
      <c r="AU72" s="19"/>
      <c r="AV72" s="19"/>
      <c r="AW72" s="19"/>
      <c r="AX72" s="19"/>
      <c r="AY72" s="14"/>
    </row>
    <row r="73" spans="2:51" ht="11.1" customHeight="1" x14ac:dyDescent="0.25">
      <c r="B73" s="9"/>
      <c r="C73" s="617"/>
      <c r="D73" s="617"/>
      <c r="E73" s="617"/>
      <c r="F73" s="617"/>
      <c r="G73" s="617"/>
      <c r="H73" s="617"/>
      <c r="I73" s="617"/>
      <c r="J73" s="617"/>
      <c r="K73" s="8"/>
      <c r="L73" s="9"/>
      <c r="M73" s="1325"/>
      <c r="N73" s="1325"/>
      <c r="O73" s="1325"/>
      <c r="P73" s="1325"/>
      <c r="Q73" s="1325"/>
      <c r="R73" s="1325"/>
      <c r="S73" s="1325"/>
      <c r="T73" s="1328"/>
      <c r="U73" s="1328"/>
      <c r="V73" s="1328"/>
      <c r="W73" s="1328"/>
      <c r="X73" s="1328"/>
      <c r="Y73" s="1328"/>
      <c r="Z73" s="1306"/>
      <c r="AA73" s="1306"/>
      <c r="AB73" s="1306"/>
      <c r="AC73" s="1306"/>
      <c r="AD73" s="1306"/>
      <c r="AE73" s="1306"/>
      <c r="AF73" s="1306"/>
      <c r="AG73" s="476"/>
      <c r="AH73" s="476"/>
      <c r="AI73" s="476"/>
      <c r="AJ73" s="476"/>
      <c r="AK73" s="7"/>
      <c r="AL73" s="7"/>
      <c r="AM73" s="7"/>
      <c r="AN73" s="7"/>
      <c r="AO73" s="7"/>
      <c r="AP73" s="7"/>
      <c r="AQ73" s="7"/>
      <c r="AR73" s="7"/>
      <c r="AS73" s="7"/>
      <c r="AT73" s="7"/>
      <c r="AU73" s="7"/>
      <c r="AV73" s="7"/>
      <c r="AW73" s="7"/>
      <c r="AX73" s="7"/>
      <c r="AY73" s="8"/>
    </row>
    <row r="74" spans="2:51" ht="11.1" customHeight="1" x14ac:dyDescent="0.25">
      <c r="B74" s="10"/>
      <c r="C74" s="618"/>
      <c r="D74" s="618"/>
      <c r="E74" s="618"/>
      <c r="F74" s="618"/>
      <c r="G74" s="618"/>
      <c r="H74" s="618"/>
      <c r="I74" s="618"/>
      <c r="J74" s="618"/>
      <c r="K74" s="12"/>
      <c r="L74" s="10"/>
      <c r="M74" s="1326"/>
      <c r="N74" s="1326"/>
      <c r="O74" s="1326"/>
      <c r="P74" s="1326"/>
      <c r="Q74" s="1326"/>
      <c r="R74" s="1326"/>
      <c r="S74" s="1326"/>
      <c r="T74" s="1329"/>
      <c r="U74" s="1329"/>
      <c r="V74" s="1329"/>
      <c r="W74" s="1329"/>
      <c r="X74" s="1329"/>
      <c r="Y74" s="1329"/>
      <c r="Z74" s="1330"/>
      <c r="AA74" s="1330"/>
      <c r="AB74" s="1330"/>
      <c r="AC74" s="1330"/>
      <c r="AD74" s="1330"/>
      <c r="AE74" s="1330"/>
      <c r="AF74" s="1330"/>
      <c r="AG74" s="505"/>
      <c r="AH74" s="505"/>
      <c r="AI74" s="505"/>
      <c r="AJ74" s="505"/>
      <c r="AK74" s="11"/>
      <c r="AL74" s="11"/>
      <c r="AM74" s="11"/>
      <c r="AN74" s="11"/>
      <c r="AO74" s="11"/>
      <c r="AP74" s="11"/>
      <c r="AQ74" s="11"/>
      <c r="AR74" s="11"/>
      <c r="AS74" s="11"/>
      <c r="AT74" s="11"/>
      <c r="AU74" s="11"/>
      <c r="AV74" s="11"/>
      <c r="AW74" s="11"/>
      <c r="AX74" s="11"/>
      <c r="AY74" s="12"/>
    </row>
    <row r="75" spans="2:51" ht="11.1" customHeight="1" x14ac:dyDescent="0.25">
      <c r="B75" s="13"/>
      <c r="C75" s="616" t="s">
        <v>99</v>
      </c>
      <c r="D75" s="616"/>
      <c r="E75" s="616"/>
      <c r="F75" s="616"/>
      <c r="G75" s="616"/>
      <c r="H75" s="616"/>
      <c r="I75" s="616"/>
      <c r="J75" s="616"/>
      <c r="K75" s="14"/>
      <c r="L75" s="19"/>
      <c r="M75" s="1320"/>
      <c r="N75" s="1320"/>
      <c r="O75" s="1320"/>
      <c r="P75" s="1320"/>
      <c r="Q75" s="1320"/>
      <c r="R75" s="1320"/>
      <c r="S75" s="1320"/>
      <c r="T75" s="1320"/>
      <c r="U75" s="1320"/>
      <c r="V75" s="1320"/>
      <c r="W75" s="1320"/>
      <c r="X75" s="1320"/>
      <c r="Y75" s="1320"/>
      <c r="Z75" s="1320"/>
      <c r="AA75" s="1320"/>
      <c r="AB75" s="1320"/>
      <c r="AC75" s="1320"/>
      <c r="AD75" s="1320"/>
      <c r="AE75" s="1320"/>
      <c r="AF75" s="1320"/>
      <c r="AG75" s="1320"/>
      <c r="AH75" s="1320"/>
      <c r="AI75" s="1320"/>
      <c r="AJ75" s="1320"/>
      <c r="AK75" s="1320"/>
      <c r="AL75" s="1320"/>
      <c r="AM75" s="1320"/>
      <c r="AN75" s="1320"/>
      <c r="AO75" s="1320"/>
      <c r="AP75" s="1320"/>
      <c r="AQ75" s="1320"/>
      <c r="AR75" s="1320"/>
      <c r="AS75" s="1320"/>
      <c r="AT75" s="1320"/>
      <c r="AU75" s="1320"/>
      <c r="AV75" s="1320"/>
      <c r="AW75" s="1320"/>
      <c r="AX75" s="1320"/>
      <c r="AY75" s="1321"/>
    </row>
    <row r="76" spans="2:51" ht="11.1" customHeight="1" x14ac:dyDescent="0.25">
      <c r="B76" s="9"/>
      <c r="C76" s="617"/>
      <c r="D76" s="617"/>
      <c r="E76" s="617"/>
      <c r="F76" s="617"/>
      <c r="G76" s="617"/>
      <c r="H76" s="617"/>
      <c r="I76" s="617"/>
      <c r="J76" s="617"/>
      <c r="K76" s="8"/>
      <c r="L76" s="7"/>
      <c r="M76" s="1247"/>
      <c r="N76" s="1247"/>
      <c r="O76" s="1247"/>
      <c r="P76" s="1247"/>
      <c r="Q76" s="1247"/>
      <c r="R76" s="1247"/>
      <c r="S76" s="1247"/>
      <c r="T76" s="1247"/>
      <c r="U76" s="1247"/>
      <c r="V76" s="1247"/>
      <c r="W76" s="1247"/>
      <c r="X76" s="1247"/>
      <c r="Y76" s="1247"/>
      <c r="Z76" s="1247"/>
      <c r="AA76" s="1247"/>
      <c r="AB76" s="1247"/>
      <c r="AC76" s="1247"/>
      <c r="AD76" s="1247"/>
      <c r="AE76" s="1247"/>
      <c r="AF76" s="1247"/>
      <c r="AG76" s="1247"/>
      <c r="AH76" s="1247"/>
      <c r="AI76" s="1247"/>
      <c r="AJ76" s="1247"/>
      <c r="AK76" s="1247"/>
      <c r="AL76" s="1247"/>
      <c r="AM76" s="1247"/>
      <c r="AN76" s="1247"/>
      <c r="AO76" s="1247"/>
      <c r="AP76" s="1247"/>
      <c r="AQ76" s="1247"/>
      <c r="AR76" s="1247"/>
      <c r="AS76" s="1247"/>
      <c r="AT76" s="1247"/>
      <c r="AU76" s="1247"/>
      <c r="AV76" s="1247"/>
      <c r="AW76" s="1247"/>
      <c r="AX76" s="1247"/>
      <c r="AY76" s="1322"/>
    </row>
    <row r="77" spans="2:51" ht="11.1" customHeight="1" x14ac:dyDescent="0.25">
      <c r="B77" s="10"/>
      <c r="C77" s="618"/>
      <c r="D77" s="618"/>
      <c r="E77" s="618"/>
      <c r="F77" s="618"/>
      <c r="G77" s="618"/>
      <c r="H77" s="618"/>
      <c r="I77" s="618"/>
      <c r="J77" s="618"/>
      <c r="K77" s="12"/>
      <c r="L77" s="11"/>
      <c r="M77" s="1249"/>
      <c r="N77" s="1249"/>
      <c r="O77" s="1249"/>
      <c r="P77" s="1249"/>
      <c r="Q77" s="1249"/>
      <c r="R77" s="1249"/>
      <c r="S77" s="1249"/>
      <c r="T77" s="1249"/>
      <c r="U77" s="1249"/>
      <c r="V77" s="1249"/>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323"/>
    </row>
    <row r="78" spans="2:51" ht="11.1" customHeight="1" x14ac:dyDescent="0.25">
      <c r="B78" s="25"/>
      <c r="C78" s="617" t="s">
        <v>129</v>
      </c>
      <c r="D78" s="617"/>
      <c r="E78" s="617"/>
      <c r="F78" s="617"/>
      <c r="G78" s="617"/>
      <c r="H78" s="617"/>
      <c r="I78" s="617"/>
      <c r="J78" s="617"/>
      <c r="K78" s="7"/>
      <c r="L78" s="474" t="s">
        <v>13</v>
      </c>
      <c r="M78" s="476"/>
      <c r="N78" s="476"/>
      <c r="O78" s="476"/>
      <c r="P78" s="1303"/>
      <c r="Q78" s="1303"/>
      <c r="R78" s="1303"/>
      <c r="S78" s="1303"/>
      <c r="T78" s="1303"/>
      <c r="U78" s="1331"/>
      <c r="V78" s="991" t="s">
        <v>42</v>
      </c>
      <c r="W78" s="476"/>
      <c r="X78" s="476"/>
      <c r="Y78" s="476"/>
      <c r="Z78" s="476"/>
      <c r="AA78" s="476"/>
      <c r="AB78" s="476" t="s">
        <v>130</v>
      </c>
      <c r="AC78" s="476"/>
      <c r="AD78" s="476" t="s">
        <v>148</v>
      </c>
      <c r="AE78" s="476" t="s">
        <v>43</v>
      </c>
      <c r="AF78" s="476"/>
      <c r="AG78" s="476"/>
      <c r="AH78" s="476"/>
      <c r="AI78" s="476"/>
      <c r="AJ78" s="476"/>
      <c r="AK78" s="476" t="s">
        <v>130</v>
      </c>
      <c r="AL78" s="971"/>
      <c r="AM78" s="991" t="s">
        <v>44</v>
      </c>
      <c r="AN78" s="476"/>
      <c r="AO78" s="476"/>
      <c r="AP78" s="476"/>
      <c r="AQ78" s="476"/>
      <c r="AR78" s="476"/>
      <c r="AS78" s="476"/>
      <c r="AT78" s="476"/>
      <c r="AU78" s="476"/>
      <c r="AV78" s="476"/>
      <c r="AW78" s="476" t="s">
        <v>127</v>
      </c>
      <c r="AX78" s="476"/>
      <c r="AY78" s="503"/>
    </row>
    <row r="79" spans="2:51" ht="11.1" customHeight="1" x14ac:dyDescent="0.25">
      <c r="B79" s="25"/>
      <c r="C79" s="617"/>
      <c r="D79" s="617"/>
      <c r="E79" s="617"/>
      <c r="F79" s="617"/>
      <c r="G79" s="617"/>
      <c r="H79" s="617"/>
      <c r="I79" s="617"/>
      <c r="J79" s="617"/>
      <c r="K79" s="7"/>
      <c r="L79" s="474"/>
      <c r="M79" s="476"/>
      <c r="N79" s="476"/>
      <c r="O79" s="1303"/>
      <c r="P79" s="1303"/>
      <c r="Q79" s="1303"/>
      <c r="R79" s="1303"/>
      <c r="S79" s="1303"/>
      <c r="T79" s="1303"/>
      <c r="U79" s="1331"/>
      <c r="V79" s="991"/>
      <c r="W79" s="476"/>
      <c r="X79" s="476"/>
      <c r="Y79" s="476"/>
      <c r="Z79" s="476"/>
      <c r="AA79" s="476"/>
      <c r="AB79" s="476"/>
      <c r="AC79" s="476"/>
      <c r="AD79" s="476"/>
      <c r="AE79" s="476"/>
      <c r="AF79" s="476"/>
      <c r="AG79" s="476"/>
      <c r="AH79" s="476"/>
      <c r="AI79" s="476"/>
      <c r="AJ79" s="476"/>
      <c r="AK79" s="476"/>
      <c r="AL79" s="971"/>
      <c r="AM79" s="991"/>
      <c r="AN79" s="476"/>
      <c r="AO79" s="476"/>
      <c r="AP79" s="476"/>
      <c r="AQ79" s="476"/>
      <c r="AR79" s="476"/>
      <c r="AS79" s="476"/>
      <c r="AT79" s="476"/>
      <c r="AU79" s="476"/>
      <c r="AV79" s="476"/>
      <c r="AW79" s="476"/>
      <c r="AX79" s="476"/>
      <c r="AY79" s="503"/>
    </row>
    <row r="80" spans="2:51" ht="11.1" customHeight="1" x14ac:dyDescent="0.25">
      <c r="B80" s="27"/>
      <c r="C80" s="618"/>
      <c r="D80" s="618"/>
      <c r="E80" s="618"/>
      <c r="F80" s="618"/>
      <c r="G80" s="618"/>
      <c r="H80" s="618"/>
      <c r="I80" s="618"/>
      <c r="J80" s="618"/>
      <c r="K80" s="11"/>
      <c r="L80" s="504"/>
      <c r="M80" s="505"/>
      <c r="N80" s="505"/>
      <c r="O80" s="1332"/>
      <c r="P80" s="1332"/>
      <c r="Q80" s="1332"/>
      <c r="R80" s="1332"/>
      <c r="S80" s="1332"/>
      <c r="T80" s="1332"/>
      <c r="U80" s="1333"/>
      <c r="V80" s="1334"/>
      <c r="W80" s="505"/>
      <c r="X80" s="505"/>
      <c r="Y80" s="505"/>
      <c r="Z80" s="505"/>
      <c r="AA80" s="505"/>
      <c r="AB80" s="505"/>
      <c r="AC80" s="505"/>
      <c r="AD80" s="505"/>
      <c r="AE80" s="505"/>
      <c r="AF80" s="505"/>
      <c r="AG80" s="505"/>
      <c r="AH80" s="505"/>
      <c r="AI80" s="505"/>
      <c r="AJ80" s="505"/>
      <c r="AK80" s="505"/>
      <c r="AL80" s="1335"/>
      <c r="AM80" s="1334"/>
      <c r="AN80" s="505"/>
      <c r="AO80" s="505"/>
      <c r="AP80" s="505"/>
      <c r="AQ80" s="505"/>
      <c r="AR80" s="505"/>
      <c r="AS80" s="505"/>
      <c r="AT80" s="505"/>
      <c r="AU80" s="505"/>
      <c r="AV80" s="505"/>
      <c r="AW80" s="505"/>
      <c r="AX80" s="505"/>
      <c r="AY80" s="506"/>
    </row>
    <row r="81" spans="2:51" ht="9.75" customHeight="1" x14ac:dyDescent="0.25">
      <c r="B81" s="19"/>
      <c r="C81" s="45"/>
      <c r="D81" s="45"/>
      <c r="E81" s="45"/>
      <c r="F81" s="45"/>
      <c r="G81" s="45"/>
      <c r="H81" s="45"/>
      <c r="I81" s="45"/>
      <c r="J81" s="45"/>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row>
    <row r="82" spans="2:51" ht="9.75" customHeight="1" x14ac:dyDescent="0.25">
      <c r="B82" s="7"/>
      <c r="C82" s="30"/>
      <c r="D82" s="30"/>
      <c r="E82" s="30"/>
      <c r="F82" s="30"/>
      <c r="G82" s="30"/>
      <c r="H82" s="30"/>
      <c r="I82" s="30"/>
      <c r="J82" s="30"/>
      <c r="K82" s="7"/>
      <c r="L82" s="7"/>
      <c r="M82" s="7"/>
      <c r="N82" s="7"/>
      <c r="O82" s="7"/>
      <c r="P82" s="7"/>
      <c r="Q82" s="7"/>
      <c r="X82" s="7"/>
      <c r="Y82" s="7"/>
      <c r="Z82" s="7"/>
      <c r="AG82" s="7"/>
      <c r="AH82" s="7"/>
      <c r="AI82" s="7"/>
      <c r="AJ82" s="7"/>
      <c r="AK82" s="7"/>
      <c r="AL82" s="7"/>
      <c r="AM82" s="7"/>
      <c r="AN82" s="7"/>
      <c r="AO82" s="7"/>
      <c r="AP82" s="7"/>
      <c r="AQ82" s="7"/>
      <c r="AR82" s="7"/>
      <c r="AS82" s="7"/>
      <c r="AT82" s="7"/>
      <c r="AU82" s="7"/>
      <c r="AV82" s="7"/>
      <c r="AW82" s="7"/>
      <c r="AX82" s="7"/>
      <c r="AY82" s="7"/>
    </row>
  </sheetData>
  <mergeCells count="132">
    <mergeCell ref="AP78:AV80"/>
    <mergeCell ref="AW78:AY80"/>
    <mergeCell ref="AB78:AC80"/>
    <mergeCell ref="AD78:AD80"/>
    <mergeCell ref="AE78:AG80"/>
    <mergeCell ref="AH78:AJ80"/>
    <mergeCell ref="AK78:AL80"/>
    <mergeCell ref="AM78:AO80"/>
    <mergeCell ref="M66:AY68"/>
    <mergeCell ref="M69:AY71"/>
    <mergeCell ref="M75:AY77"/>
    <mergeCell ref="C72:J74"/>
    <mergeCell ref="M72:S74"/>
    <mergeCell ref="T72:Y74"/>
    <mergeCell ref="Z72:AF74"/>
    <mergeCell ref="AG72:AJ74"/>
    <mergeCell ref="C75:J77"/>
    <mergeCell ref="C78:J80"/>
    <mergeCell ref="L78:N80"/>
    <mergeCell ref="O78:U80"/>
    <mergeCell ref="V78:X80"/>
    <mergeCell ref="Y78:AA80"/>
    <mergeCell ref="F55:O57"/>
    <mergeCell ref="P55:U57"/>
    <mergeCell ref="V55:AD57"/>
    <mergeCell ref="AE55:AJ57"/>
    <mergeCell ref="F58:J61"/>
    <mergeCell ref="K59:AY60"/>
    <mergeCell ref="B62:D65"/>
    <mergeCell ref="C66:J68"/>
    <mergeCell ref="C69:J71"/>
    <mergeCell ref="F62:AY65"/>
    <mergeCell ref="W49:AA51"/>
    <mergeCell ref="AB49:AE51"/>
    <mergeCell ref="AF49:AF51"/>
    <mergeCell ref="AG49:AH51"/>
    <mergeCell ref="AI49:AI51"/>
    <mergeCell ref="AJ49:AJ51"/>
    <mergeCell ref="AK49:AL51"/>
    <mergeCell ref="AM49:AQ51"/>
    <mergeCell ref="F52:L54"/>
    <mergeCell ref="M52:AA54"/>
    <mergeCell ref="AB52:AL54"/>
    <mergeCell ref="AM52:AR54"/>
    <mergeCell ref="F37:J39"/>
    <mergeCell ref="F40:J42"/>
    <mergeCell ref="K40:AY42"/>
    <mergeCell ref="F43:J45"/>
    <mergeCell ref="K43:AY45"/>
    <mergeCell ref="B45:D51"/>
    <mergeCell ref="F46:J48"/>
    <mergeCell ref="K46:M48"/>
    <mergeCell ref="N46:O48"/>
    <mergeCell ref="P46:U48"/>
    <mergeCell ref="V46:X48"/>
    <mergeCell ref="Y46:Z48"/>
    <mergeCell ref="AA46:AF48"/>
    <mergeCell ref="AG46:AI48"/>
    <mergeCell ref="AJ46:AK48"/>
    <mergeCell ref="AL46:AP48"/>
    <mergeCell ref="AQ46:AY48"/>
    <mergeCell ref="F49:J51"/>
    <mergeCell ref="K49:L51"/>
    <mergeCell ref="M49:N51"/>
    <mergeCell ref="O49:P51"/>
    <mergeCell ref="Q49:R51"/>
    <mergeCell ref="S49:T51"/>
    <mergeCell ref="U49:V51"/>
    <mergeCell ref="B30:D33"/>
    <mergeCell ref="F31:J33"/>
    <mergeCell ref="L31:O33"/>
    <mergeCell ref="P31:X33"/>
    <mergeCell ref="Y31:AB33"/>
    <mergeCell ref="AC31:AK33"/>
    <mergeCell ref="AL31:AN33"/>
    <mergeCell ref="AO31:AW33"/>
    <mergeCell ref="F34:J36"/>
    <mergeCell ref="L34:U36"/>
    <mergeCell ref="V34:AA36"/>
    <mergeCell ref="AB34:AI36"/>
    <mergeCell ref="AJ34:AO36"/>
    <mergeCell ref="AL25:AP27"/>
    <mergeCell ref="AQ25:AX27"/>
    <mergeCell ref="F28:J30"/>
    <mergeCell ref="L28:Q30"/>
    <mergeCell ref="R28:Y30"/>
    <mergeCell ref="Z28:AD30"/>
    <mergeCell ref="AE28:AL30"/>
    <mergeCell ref="AM28:AQ30"/>
    <mergeCell ref="AR28:AY30"/>
    <mergeCell ref="X19:Z21"/>
    <mergeCell ref="AA19:AD21"/>
    <mergeCell ref="AE19:AK21"/>
    <mergeCell ref="F22:J24"/>
    <mergeCell ref="F25:J27"/>
    <mergeCell ref="L25:P27"/>
    <mergeCell ref="Q25:X27"/>
    <mergeCell ref="Y25:AC27"/>
    <mergeCell ref="AD25:AK27"/>
    <mergeCell ref="AQ4:AS6"/>
    <mergeCell ref="AT4:AY6"/>
    <mergeCell ref="B6:D9"/>
    <mergeCell ref="L7:Q9"/>
    <mergeCell ref="R7:AB9"/>
    <mergeCell ref="AC7:AE9"/>
    <mergeCell ref="AF7:AN9"/>
    <mergeCell ref="F10:J12"/>
    <mergeCell ref="F13:J15"/>
    <mergeCell ref="L13:O15"/>
    <mergeCell ref="P13:X15"/>
    <mergeCell ref="Y13:Z15"/>
    <mergeCell ref="AA13:AH15"/>
    <mergeCell ref="AI13:AL15"/>
    <mergeCell ref="AM13:AP15"/>
    <mergeCell ref="AQ13:AW15"/>
    <mergeCell ref="B15:D21"/>
    <mergeCell ref="E16:K18"/>
    <mergeCell ref="L16:W18"/>
    <mergeCell ref="X16:Z18"/>
    <mergeCell ref="AA16:AD18"/>
    <mergeCell ref="AE16:AK18"/>
    <mergeCell ref="E19:K21"/>
    <mergeCell ref="L19:W21"/>
    <mergeCell ref="S1:AG2"/>
    <mergeCell ref="F4:J9"/>
    <mergeCell ref="L4:N6"/>
    <mergeCell ref="O4:Q6"/>
    <mergeCell ref="R4:S6"/>
    <mergeCell ref="T4:V6"/>
    <mergeCell ref="W4:AC6"/>
    <mergeCell ref="AD4:AF6"/>
    <mergeCell ref="AG4:AP6"/>
  </mergeCells>
  <phoneticPr fontId="2"/>
  <printOptions horizontalCentered="1"/>
  <pageMargins left="0.59055118110236227" right="0.55118110236220474" top="0.78740157480314965" bottom="0.78740157480314965" header="0.51181102362204722" footer="0.31496062992125984"/>
  <pageSetup paperSize="9" scale="93" firstPageNumber="24" orientation="portrait" r:id="rId1"/>
  <headerFooter alignWithMargins="0">
    <oddFooter>&amp;C&amp;"ＭＳ Ｐ明朝,標準"－ &amp;P －&amp;R&amp;"ＭＳ Ｐ明朝,標準"第14回実務修習・基本演習（第二段階）</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CJ83"/>
  <sheetViews>
    <sheetView view="pageBreakPreview" zoomScaleNormal="100" zoomScaleSheetLayoutView="100" workbookViewId="0"/>
  </sheetViews>
  <sheetFormatPr defaultColWidth="1.796875" defaultRowHeight="9.75" customHeight="1" x14ac:dyDescent="0.25"/>
  <cols>
    <col min="1" max="15" width="1.796875" style="1"/>
    <col min="16" max="16" width="2.19921875" style="1" bestFit="1" customWidth="1"/>
    <col min="17" max="16384" width="1.796875" style="1"/>
  </cols>
  <sheetData>
    <row r="1" spans="2:88" ht="9.75" customHeight="1" x14ac:dyDescent="0.25">
      <c r="M1" s="20"/>
      <c r="O1" s="20"/>
      <c r="P1" s="20"/>
      <c r="Q1" s="20"/>
      <c r="R1" s="20"/>
      <c r="S1" s="1293" t="s">
        <v>122</v>
      </c>
      <c r="T1" s="1293"/>
      <c r="U1" s="1293"/>
      <c r="V1" s="1293"/>
      <c r="W1" s="1293"/>
      <c r="X1" s="1293"/>
      <c r="Y1" s="1293"/>
      <c r="Z1" s="1293"/>
      <c r="AA1" s="1293"/>
      <c r="AB1" s="1293"/>
      <c r="AC1" s="1293"/>
      <c r="AD1" s="1293"/>
      <c r="AE1" s="1293"/>
      <c r="AF1" s="1293"/>
      <c r="AG1" s="1293"/>
    </row>
    <row r="2" spans="2:88" ht="9.75" customHeight="1" x14ac:dyDescent="0.25">
      <c r="L2" s="20"/>
      <c r="M2" s="20"/>
      <c r="N2" s="20"/>
      <c r="O2" s="20"/>
      <c r="P2" s="20"/>
      <c r="Q2" s="20"/>
      <c r="R2" s="20"/>
      <c r="S2" s="1293"/>
      <c r="T2" s="1293"/>
      <c r="U2" s="1293"/>
      <c r="V2" s="1293"/>
      <c r="W2" s="1293"/>
      <c r="X2" s="1293"/>
      <c r="Y2" s="1293"/>
      <c r="Z2" s="1293"/>
      <c r="AA2" s="1293"/>
      <c r="AB2" s="1293"/>
      <c r="AC2" s="1293"/>
      <c r="AD2" s="1293"/>
      <c r="AE2" s="1293"/>
      <c r="AF2" s="1293"/>
      <c r="AG2" s="1293"/>
    </row>
    <row r="4" spans="2:88" ht="9.75" customHeight="1" x14ac:dyDescent="0.25">
      <c r="B4" s="22"/>
      <c r="C4" s="23"/>
      <c r="D4" s="24"/>
      <c r="E4" s="473" t="s">
        <v>42</v>
      </c>
      <c r="F4" s="475"/>
      <c r="G4" s="475"/>
      <c r="H4" s="216"/>
      <c r="I4" s="109"/>
      <c r="J4" s="1295"/>
      <c r="K4" s="1295"/>
      <c r="L4" s="1295"/>
      <c r="M4" s="475" t="s">
        <v>148</v>
      </c>
      <c r="N4" s="475" t="s">
        <v>43</v>
      </c>
      <c r="O4" s="475"/>
      <c r="P4" s="475"/>
      <c r="Q4" s="1295"/>
      <c r="R4" s="1295"/>
      <c r="S4" s="1295"/>
      <c r="T4" s="475" t="s">
        <v>130</v>
      </c>
      <c r="U4" s="966"/>
      <c r="V4" s="965" t="s">
        <v>44</v>
      </c>
      <c r="W4" s="475"/>
      <c r="X4" s="475"/>
      <c r="Y4" s="1336"/>
      <c r="Z4" s="475"/>
      <c r="AA4" s="475"/>
      <c r="AB4" s="475"/>
      <c r="AC4" s="475"/>
      <c r="AD4" s="475"/>
      <c r="AE4" s="475"/>
      <c r="AF4" s="475" t="s">
        <v>127</v>
      </c>
      <c r="AG4" s="475"/>
      <c r="AH4" s="475"/>
      <c r="AI4" s="1308"/>
      <c r="AJ4" s="1308"/>
      <c r="AK4" s="1308"/>
      <c r="AL4" s="1308"/>
      <c r="AM4" s="1308"/>
      <c r="AN4" s="1308"/>
      <c r="AO4" s="1308"/>
      <c r="AP4" s="1308"/>
      <c r="AQ4" s="1308"/>
      <c r="AR4" s="1308"/>
      <c r="AS4" s="1308"/>
      <c r="AT4" s="1308"/>
      <c r="AU4" s="1308"/>
      <c r="AV4" s="19"/>
      <c r="AW4" s="19"/>
      <c r="AX4" s="19"/>
      <c r="AY4" s="14"/>
    </row>
    <row r="5" spans="2:88" ht="9.75" customHeight="1" x14ac:dyDescent="0.25">
      <c r="B5" s="25"/>
      <c r="C5" s="21"/>
      <c r="D5" s="26"/>
      <c r="E5" s="474"/>
      <c r="F5" s="476"/>
      <c r="G5" s="476"/>
      <c r="H5" s="101"/>
      <c r="I5" s="101"/>
      <c r="J5" s="1296"/>
      <c r="K5" s="1296"/>
      <c r="L5" s="1296"/>
      <c r="M5" s="476"/>
      <c r="N5" s="476"/>
      <c r="O5" s="476"/>
      <c r="P5" s="476"/>
      <c r="Q5" s="1296"/>
      <c r="R5" s="1296"/>
      <c r="S5" s="1296"/>
      <c r="T5" s="476"/>
      <c r="U5" s="971"/>
      <c r="V5" s="991"/>
      <c r="W5" s="476"/>
      <c r="X5" s="476"/>
      <c r="Y5" s="476"/>
      <c r="Z5" s="476"/>
      <c r="AA5" s="476"/>
      <c r="AB5" s="476"/>
      <c r="AC5" s="476"/>
      <c r="AD5" s="476"/>
      <c r="AE5" s="476"/>
      <c r="AF5" s="476"/>
      <c r="AG5" s="476"/>
      <c r="AH5" s="476"/>
      <c r="AI5" s="1306"/>
      <c r="AJ5" s="1306"/>
      <c r="AK5" s="1306"/>
      <c r="AL5" s="1306"/>
      <c r="AM5" s="1306"/>
      <c r="AN5" s="1306"/>
      <c r="AO5" s="1306"/>
      <c r="AP5" s="1306"/>
      <c r="AQ5" s="1306"/>
      <c r="AR5" s="1306"/>
      <c r="AS5" s="1306"/>
      <c r="AT5" s="1306"/>
      <c r="AU5" s="1306"/>
      <c r="AV5" s="7"/>
      <c r="AW5" s="7"/>
      <c r="AX5" s="7"/>
      <c r="AY5" s="8"/>
    </row>
    <row r="6" spans="2:88" ht="9.75" customHeight="1" x14ac:dyDescent="0.25">
      <c r="B6" s="25"/>
      <c r="C6" s="21"/>
      <c r="D6" s="26"/>
      <c r="E6" s="474"/>
      <c r="F6" s="476"/>
      <c r="G6" s="476"/>
      <c r="H6" s="130"/>
      <c r="I6" s="130"/>
      <c r="J6" s="1338"/>
      <c r="K6" s="1338"/>
      <c r="L6" s="1338"/>
      <c r="M6" s="476"/>
      <c r="N6" s="476"/>
      <c r="O6" s="476"/>
      <c r="P6" s="476"/>
      <c r="Q6" s="1296"/>
      <c r="R6" s="1296"/>
      <c r="S6" s="1296"/>
      <c r="T6" s="476"/>
      <c r="U6" s="971"/>
      <c r="V6" s="991"/>
      <c r="W6" s="476"/>
      <c r="X6" s="476"/>
      <c r="Y6" s="476"/>
      <c r="Z6" s="476"/>
      <c r="AA6" s="476"/>
      <c r="AB6" s="476"/>
      <c r="AC6" s="476"/>
      <c r="AD6" s="476"/>
      <c r="AE6" s="476"/>
      <c r="AF6" s="476"/>
      <c r="AG6" s="476"/>
      <c r="AH6" s="476"/>
      <c r="AI6" s="1306"/>
      <c r="AJ6" s="1306"/>
      <c r="AK6" s="1306"/>
      <c r="AL6" s="1306"/>
      <c r="AM6" s="1306"/>
      <c r="AN6" s="1306"/>
      <c r="AO6" s="1306"/>
      <c r="AP6" s="1306"/>
      <c r="AQ6" s="1306"/>
      <c r="AR6" s="1306"/>
      <c r="AS6" s="1306"/>
      <c r="AT6" s="1306"/>
      <c r="AU6" s="1306"/>
      <c r="AV6" s="7"/>
      <c r="AW6" s="7"/>
      <c r="AX6" s="7"/>
      <c r="AY6" s="8"/>
    </row>
    <row r="7" spans="2:88" ht="9.75" customHeight="1" x14ac:dyDescent="0.25">
      <c r="B7" s="25"/>
      <c r="C7" s="21"/>
      <c r="D7" s="26"/>
      <c r="E7" s="987" t="s">
        <v>13</v>
      </c>
      <c r="F7" s="988"/>
      <c r="G7" s="988"/>
      <c r="H7" s="988"/>
      <c r="I7" s="988"/>
      <c r="J7" s="988"/>
      <c r="K7" s="988"/>
      <c r="L7" s="988"/>
      <c r="M7" s="988"/>
      <c r="N7" s="988"/>
      <c r="O7" s="988"/>
      <c r="P7" s="989"/>
      <c r="Q7" s="992" t="s">
        <v>105</v>
      </c>
      <c r="R7" s="988"/>
      <c r="S7" s="988"/>
      <c r="T7" s="988"/>
      <c r="U7" s="988"/>
      <c r="V7" s="988"/>
      <c r="W7" s="988"/>
      <c r="X7" s="988"/>
      <c r="Y7" s="988"/>
      <c r="Z7" s="988"/>
      <c r="AA7" s="988"/>
      <c r="AB7" s="988"/>
      <c r="AC7" s="988"/>
      <c r="AD7" s="988"/>
      <c r="AE7" s="988"/>
      <c r="AF7" s="33"/>
      <c r="AG7" s="33"/>
      <c r="AH7" s="33"/>
      <c r="AI7" s="33"/>
      <c r="AJ7" s="33"/>
      <c r="AK7" s="33"/>
      <c r="AL7" s="33"/>
      <c r="AM7" s="33"/>
      <c r="AN7" s="33"/>
      <c r="AO7" s="33"/>
      <c r="AP7" s="33"/>
      <c r="AQ7" s="33"/>
      <c r="AR7" s="33"/>
      <c r="AS7" s="33"/>
      <c r="AT7" s="33"/>
      <c r="AU7" s="33"/>
      <c r="AV7" s="33"/>
      <c r="AW7" s="33"/>
      <c r="AX7" s="33"/>
      <c r="AY7" s="4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row>
    <row r="8" spans="2:88" ht="9.75" customHeight="1" x14ac:dyDescent="0.25">
      <c r="B8" s="551" t="s">
        <v>149</v>
      </c>
      <c r="C8" s="476"/>
      <c r="D8" s="503"/>
      <c r="E8" s="474"/>
      <c r="F8" s="476"/>
      <c r="G8" s="476"/>
      <c r="H8" s="476"/>
      <c r="I8" s="476"/>
      <c r="J8" s="476"/>
      <c r="K8" s="476"/>
      <c r="L8" s="476"/>
      <c r="M8" s="476"/>
      <c r="N8" s="476"/>
      <c r="O8" s="476"/>
      <c r="P8" s="971"/>
      <c r="Q8" s="991"/>
      <c r="R8" s="476"/>
      <c r="S8" s="476"/>
      <c r="T8" s="476"/>
      <c r="U8" s="476"/>
      <c r="V8" s="476"/>
      <c r="W8" s="476"/>
      <c r="X8" s="476"/>
      <c r="Y8" s="476"/>
      <c r="Z8" s="476"/>
      <c r="AA8" s="476"/>
      <c r="AB8" s="476"/>
      <c r="AC8" s="476"/>
      <c r="AD8" s="476"/>
      <c r="AE8" s="476"/>
      <c r="AF8" s="3"/>
      <c r="AG8" s="3"/>
      <c r="AH8" s="3"/>
      <c r="AI8" s="3"/>
      <c r="AJ8" s="3"/>
      <c r="AK8" s="3"/>
      <c r="AL8" s="3"/>
      <c r="AM8" s="3"/>
      <c r="AN8" s="3"/>
      <c r="AO8" s="3"/>
      <c r="AP8" s="3"/>
      <c r="AQ8" s="3"/>
      <c r="AR8" s="3"/>
      <c r="AS8" s="3"/>
      <c r="AT8" s="3"/>
      <c r="AU8" s="3"/>
      <c r="AV8" s="3"/>
      <c r="AW8" s="3"/>
      <c r="AX8" s="3"/>
      <c r="AY8" s="1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row>
    <row r="9" spans="2:88" ht="9.75" customHeight="1" x14ac:dyDescent="0.25">
      <c r="B9" s="474"/>
      <c r="C9" s="476"/>
      <c r="D9" s="503"/>
      <c r="E9" s="990"/>
      <c r="F9" s="968"/>
      <c r="G9" s="968"/>
      <c r="H9" s="968"/>
      <c r="I9" s="968"/>
      <c r="J9" s="968"/>
      <c r="K9" s="968"/>
      <c r="L9" s="968"/>
      <c r="M9" s="968"/>
      <c r="N9" s="968"/>
      <c r="O9" s="968"/>
      <c r="P9" s="969"/>
      <c r="Q9" s="967"/>
      <c r="R9" s="968"/>
      <c r="S9" s="968"/>
      <c r="T9" s="968"/>
      <c r="U9" s="968"/>
      <c r="V9" s="968"/>
      <c r="W9" s="968"/>
      <c r="X9" s="968"/>
      <c r="Y9" s="968"/>
      <c r="Z9" s="968"/>
      <c r="AA9" s="968"/>
      <c r="AB9" s="968"/>
      <c r="AC9" s="968"/>
      <c r="AD9" s="968"/>
      <c r="AE9" s="968"/>
      <c r="AF9" s="46"/>
      <c r="AG9" s="46"/>
      <c r="AH9" s="46"/>
      <c r="AI9" s="46"/>
      <c r="AJ9" s="46"/>
      <c r="AK9" s="46"/>
      <c r="AL9" s="46"/>
      <c r="AM9" s="46"/>
      <c r="AN9" s="46"/>
      <c r="AO9" s="46"/>
      <c r="AP9" s="46"/>
      <c r="AQ9" s="46"/>
      <c r="AR9" s="46"/>
      <c r="AS9" s="46"/>
      <c r="AT9" s="46"/>
      <c r="AU9" s="46"/>
      <c r="AV9" s="46"/>
      <c r="AW9" s="46"/>
      <c r="AX9" s="46"/>
      <c r="AY9" s="48"/>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row>
    <row r="10" spans="2:88" ht="9.75" customHeight="1" x14ac:dyDescent="0.25">
      <c r="B10" s="474"/>
      <c r="C10" s="476"/>
      <c r="D10" s="503"/>
      <c r="E10" s="992" t="s">
        <v>106</v>
      </c>
      <c r="F10" s="988"/>
      <c r="G10" s="988"/>
      <c r="H10" s="988"/>
      <c r="I10" s="988" t="s">
        <v>134</v>
      </c>
      <c r="J10" s="988"/>
      <c r="K10" s="988"/>
      <c r="L10" s="988"/>
      <c r="M10" s="988"/>
      <c r="N10" s="988"/>
      <c r="O10" s="988"/>
      <c r="P10" s="1309"/>
      <c r="Q10" s="1309"/>
      <c r="R10" s="988" t="s">
        <v>150</v>
      </c>
      <c r="S10" s="1304"/>
      <c r="T10" s="1304"/>
      <c r="U10" s="1309"/>
      <c r="V10" s="1309"/>
      <c r="W10" s="988" t="s">
        <v>151</v>
      </c>
      <c r="X10" s="988"/>
      <c r="Y10" s="988"/>
      <c r="Z10" s="988"/>
      <c r="AA10" s="988"/>
      <c r="AB10" s="988"/>
      <c r="AC10" s="988"/>
      <c r="AD10" s="988"/>
      <c r="AE10" s="992" t="s">
        <v>152</v>
      </c>
      <c r="AF10" s="988"/>
      <c r="AG10" s="988"/>
      <c r="AH10" s="1309" t="s">
        <v>133</v>
      </c>
      <c r="AI10" s="1309"/>
      <c r="AJ10" s="1309"/>
      <c r="AK10" s="1309"/>
      <c r="AL10" s="1309"/>
      <c r="AM10" s="1309"/>
      <c r="AN10" s="1309"/>
      <c r="AO10" s="1309"/>
      <c r="AP10" s="1309"/>
      <c r="AQ10" s="1309"/>
      <c r="AR10" s="1309"/>
      <c r="AS10" s="1309"/>
      <c r="AT10" s="1309"/>
      <c r="AU10" s="1309"/>
      <c r="AV10" s="1309"/>
      <c r="AW10" s="1309"/>
      <c r="AX10" s="1309"/>
      <c r="AY10" s="1314"/>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row>
    <row r="11" spans="2:88" ht="9.75" customHeight="1" x14ac:dyDescent="0.25">
      <c r="B11" s="474"/>
      <c r="C11" s="476"/>
      <c r="D11" s="503"/>
      <c r="E11" s="991"/>
      <c r="F11" s="476"/>
      <c r="G11" s="476"/>
      <c r="H11" s="476"/>
      <c r="I11" s="476"/>
      <c r="J11" s="476"/>
      <c r="K11" s="476"/>
      <c r="L11" s="476"/>
      <c r="M11" s="476"/>
      <c r="N11" s="476"/>
      <c r="O11" s="476"/>
      <c r="P11" s="1306"/>
      <c r="Q11" s="1306"/>
      <c r="R11" s="1337"/>
      <c r="S11" s="1337"/>
      <c r="T11" s="1337"/>
      <c r="U11" s="1306"/>
      <c r="V11" s="1306"/>
      <c r="W11" s="476"/>
      <c r="X11" s="476"/>
      <c r="Y11" s="476"/>
      <c r="Z11" s="476"/>
      <c r="AA11" s="476"/>
      <c r="AB11" s="476"/>
      <c r="AC11" s="476"/>
      <c r="AD11" s="476"/>
      <c r="AE11" s="991"/>
      <c r="AF11" s="476"/>
      <c r="AG11" s="476"/>
      <c r="AH11" s="1306"/>
      <c r="AI11" s="1306"/>
      <c r="AJ11" s="1306"/>
      <c r="AK11" s="1306"/>
      <c r="AL11" s="1306"/>
      <c r="AM11" s="1306"/>
      <c r="AN11" s="1306"/>
      <c r="AO11" s="1306"/>
      <c r="AP11" s="1306"/>
      <c r="AQ11" s="1306"/>
      <c r="AR11" s="1306"/>
      <c r="AS11" s="1306"/>
      <c r="AT11" s="1306"/>
      <c r="AU11" s="1306"/>
      <c r="AV11" s="1306"/>
      <c r="AW11" s="1306"/>
      <c r="AX11" s="1306"/>
      <c r="AY11" s="1315"/>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row>
    <row r="12" spans="2:88" ht="9.75" customHeight="1" x14ac:dyDescent="0.25">
      <c r="B12" s="25"/>
      <c r="C12" s="21"/>
      <c r="D12" s="26"/>
      <c r="E12" s="967"/>
      <c r="F12" s="968"/>
      <c r="G12" s="968"/>
      <c r="H12" s="968"/>
      <c r="I12" s="968"/>
      <c r="J12" s="968"/>
      <c r="K12" s="968"/>
      <c r="L12" s="968"/>
      <c r="M12" s="968"/>
      <c r="N12" s="968"/>
      <c r="O12" s="968"/>
      <c r="P12" s="1312"/>
      <c r="Q12" s="1312"/>
      <c r="R12" s="1305"/>
      <c r="S12" s="1305"/>
      <c r="T12" s="1305"/>
      <c r="U12" s="1312"/>
      <c r="V12" s="1312"/>
      <c r="W12" s="968"/>
      <c r="X12" s="968"/>
      <c r="Y12" s="968"/>
      <c r="Z12" s="968"/>
      <c r="AA12" s="968"/>
      <c r="AB12" s="968"/>
      <c r="AC12" s="968"/>
      <c r="AD12" s="968"/>
      <c r="AE12" s="967"/>
      <c r="AF12" s="968"/>
      <c r="AG12" s="968"/>
      <c r="AH12" s="1312"/>
      <c r="AI12" s="1312"/>
      <c r="AJ12" s="1312"/>
      <c r="AK12" s="1312"/>
      <c r="AL12" s="1312"/>
      <c r="AM12" s="1312"/>
      <c r="AN12" s="1312"/>
      <c r="AO12" s="1312"/>
      <c r="AP12" s="1312"/>
      <c r="AQ12" s="1312"/>
      <c r="AR12" s="1312"/>
      <c r="AS12" s="1312"/>
      <c r="AT12" s="1312"/>
      <c r="AU12" s="1312"/>
      <c r="AV12" s="1312"/>
      <c r="AW12" s="1312"/>
      <c r="AX12" s="1312"/>
      <c r="AY12" s="1316"/>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7"/>
      <c r="CI12" s="7"/>
      <c r="CJ12" s="7"/>
    </row>
    <row r="13" spans="2:88" ht="9.75" customHeight="1" x14ac:dyDescent="0.25">
      <c r="B13" s="25"/>
      <c r="C13" s="21"/>
      <c r="D13" s="26"/>
      <c r="E13" s="474" t="s">
        <v>15</v>
      </c>
      <c r="F13" s="476"/>
      <c r="G13" s="476"/>
      <c r="H13" s="476"/>
      <c r="I13" s="1245"/>
      <c r="J13" s="1358"/>
      <c r="K13" s="1358"/>
      <c r="L13" s="1358"/>
      <c r="M13" s="1358"/>
      <c r="N13" s="1358"/>
      <c r="O13" s="1358"/>
      <c r="P13" s="1358"/>
      <c r="Q13" s="1358"/>
      <c r="R13" s="1358"/>
      <c r="S13" s="1358"/>
      <c r="T13" s="1358"/>
      <c r="U13" s="1358"/>
      <c r="V13" s="1358"/>
      <c r="W13" s="1358"/>
      <c r="X13" s="1358"/>
      <c r="Y13" s="1358"/>
      <c r="Z13" s="1358"/>
      <c r="AA13" s="1358"/>
      <c r="AB13" s="1358"/>
      <c r="AC13" s="1358"/>
      <c r="AD13" s="1358"/>
      <c r="AE13" s="1358"/>
      <c r="AF13" s="1358"/>
      <c r="AG13" s="1358"/>
      <c r="AH13" s="1358"/>
      <c r="AI13" s="1358"/>
      <c r="AJ13" s="1358"/>
      <c r="AK13" s="1358"/>
      <c r="AL13" s="1358"/>
      <c r="AM13" s="1358"/>
      <c r="AN13" s="1358"/>
      <c r="AO13" s="1358"/>
      <c r="AP13" s="1358"/>
      <c r="AQ13" s="1358"/>
      <c r="AR13" s="1358"/>
      <c r="AS13" s="1358"/>
      <c r="AT13" s="1358"/>
      <c r="AU13" s="1358"/>
      <c r="AV13" s="1358"/>
      <c r="AW13" s="1358"/>
      <c r="AX13" s="1358"/>
      <c r="AY13" s="1359"/>
      <c r="AZ13" s="7"/>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7"/>
      <c r="CI13" s="7"/>
      <c r="CJ13" s="7"/>
    </row>
    <row r="14" spans="2:88" ht="9.75" customHeight="1" x14ac:dyDescent="0.25">
      <c r="B14" s="25"/>
      <c r="C14" s="21"/>
      <c r="D14" s="26"/>
      <c r="E14" s="474"/>
      <c r="F14" s="476"/>
      <c r="G14" s="476"/>
      <c r="H14" s="476"/>
      <c r="I14" s="1360"/>
      <c r="J14" s="1360"/>
      <c r="K14" s="1360"/>
      <c r="L14" s="1360"/>
      <c r="M14" s="1360"/>
      <c r="N14" s="1360"/>
      <c r="O14" s="1360"/>
      <c r="P14" s="1360"/>
      <c r="Q14" s="1360"/>
      <c r="R14" s="1360"/>
      <c r="S14" s="1360"/>
      <c r="T14" s="1360"/>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c r="AS14" s="1360"/>
      <c r="AT14" s="1360"/>
      <c r="AU14" s="1360"/>
      <c r="AV14" s="1360"/>
      <c r="AW14" s="1360"/>
      <c r="AX14" s="1360"/>
      <c r="AY14" s="1361"/>
      <c r="AZ14" s="7"/>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7"/>
      <c r="CI14" s="7"/>
      <c r="CJ14" s="7"/>
    </row>
    <row r="15" spans="2:88" ht="9.75" customHeight="1" x14ac:dyDescent="0.25">
      <c r="B15" s="27"/>
      <c r="C15" s="28"/>
      <c r="D15" s="29"/>
      <c r="E15" s="504"/>
      <c r="F15" s="505"/>
      <c r="G15" s="505"/>
      <c r="H15" s="505"/>
      <c r="I15" s="1362"/>
      <c r="J15" s="1362"/>
      <c r="K15" s="1362"/>
      <c r="L15" s="1362"/>
      <c r="M15" s="1362"/>
      <c r="N15" s="1362"/>
      <c r="O15" s="1362"/>
      <c r="P15" s="1362"/>
      <c r="Q15" s="1362"/>
      <c r="R15" s="1362"/>
      <c r="S15" s="1362"/>
      <c r="T15" s="1362"/>
      <c r="U15" s="1362"/>
      <c r="V15" s="1362"/>
      <c r="W15" s="1362"/>
      <c r="X15" s="1362"/>
      <c r="Y15" s="1362"/>
      <c r="Z15" s="1362"/>
      <c r="AA15" s="1362"/>
      <c r="AB15" s="1362"/>
      <c r="AC15" s="1362"/>
      <c r="AD15" s="1362"/>
      <c r="AE15" s="1362"/>
      <c r="AF15" s="1362"/>
      <c r="AG15" s="1362"/>
      <c r="AH15" s="1362"/>
      <c r="AI15" s="1362"/>
      <c r="AJ15" s="1362"/>
      <c r="AK15" s="1362"/>
      <c r="AL15" s="1362"/>
      <c r="AM15" s="1362"/>
      <c r="AN15" s="1362"/>
      <c r="AO15" s="1362"/>
      <c r="AP15" s="1362"/>
      <c r="AQ15" s="1362"/>
      <c r="AR15" s="1362"/>
      <c r="AS15" s="1362"/>
      <c r="AT15" s="1362"/>
      <c r="AU15" s="1362"/>
      <c r="AV15" s="1362"/>
      <c r="AW15" s="1362"/>
      <c r="AX15" s="1362"/>
      <c r="AY15" s="1363"/>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row>
    <row r="16" spans="2:88" ht="9.75" customHeight="1" x14ac:dyDescent="0.25">
      <c r="B16" s="25"/>
      <c r="C16" s="21"/>
      <c r="D16" s="26"/>
      <c r="E16" s="473" t="s">
        <v>110</v>
      </c>
      <c r="F16" s="475"/>
      <c r="G16" s="966"/>
      <c r="H16" s="475"/>
      <c r="I16" s="475"/>
      <c r="J16" s="475"/>
      <c r="K16" s="475" t="s">
        <v>113</v>
      </c>
      <c r="L16" s="475"/>
      <c r="M16" s="965" t="s">
        <v>46</v>
      </c>
      <c r="N16" s="475"/>
      <c r="O16" s="475"/>
      <c r="P16" s="1295"/>
      <c r="Q16" s="1295"/>
      <c r="R16" s="1295"/>
      <c r="S16" s="475" t="s">
        <v>130</v>
      </c>
      <c r="T16" s="475"/>
      <c r="U16" s="965" t="s">
        <v>26</v>
      </c>
      <c r="V16" s="475"/>
      <c r="W16" s="475"/>
      <c r="X16" s="1190" t="s">
        <v>142</v>
      </c>
      <c r="Y16" s="1190"/>
      <c r="Z16" s="1190"/>
      <c r="AA16" s="1190"/>
      <c r="AB16" s="1190"/>
      <c r="AC16" s="1190"/>
      <c r="AD16" s="1297"/>
      <c r="AE16" s="965" t="s">
        <v>47</v>
      </c>
      <c r="AF16" s="475"/>
      <c r="AG16" s="475"/>
      <c r="AH16" s="1339" t="s">
        <v>48</v>
      </c>
      <c r="AI16" s="1339"/>
      <c r="AJ16" s="1339"/>
      <c r="AK16" s="1339"/>
      <c r="AL16" s="1339"/>
      <c r="AM16" s="1339"/>
      <c r="AN16" s="1339"/>
      <c r="AO16" s="1339"/>
      <c r="AP16" s="1339"/>
      <c r="AQ16" s="1340"/>
      <c r="AR16" s="1343" t="s">
        <v>49</v>
      </c>
      <c r="AS16" s="1344"/>
      <c r="AT16" s="1344"/>
      <c r="AU16" s="1339" t="s">
        <v>50</v>
      </c>
      <c r="AV16" s="1339"/>
      <c r="AW16" s="1339"/>
      <c r="AX16" s="1339"/>
      <c r="AY16" s="1345"/>
      <c r="AZ16" s="15"/>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row>
    <row r="17" spans="2:88" ht="9.75" customHeight="1" x14ac:dyDescent="0.25">
      <c r="B17" s="25"/>
      <c r="C17" s="21"/>
      <c r="D17" s="26"/>
      <c r="E17" s="474"/>
      <c r="F17" s="476"/>
      <c r="G17" s="971"/>
      <c r="H17" s="476"/>
      <c r="I17" s="476"/>
      <c r="J17" s="476"/>
      <c r="K17" s="476"/>
      <c r="L17" s="476"/>
      <c r="M17" s="991"/>
      <c r="N17" s="476"/>
      <c r="O17" s="476"/>
      <c r="P17" s="1296"/>
      <c r="Q17" s="1296"/>
      <c r="R17" s="1296"/>
      <c r="S17" s="476"/>
      <c r="T17" s="476"/>
      <c r="U17" s="991"/>
      <c r="V17" s="476"/>
      <c r="W17" s="476"/>
      <c r="X17" s="496"/>
      <c r="Y17" s="496"/>
      <c r="Z17" s="496"/>
      <c r="AA17" s="496"/>
      <c r="AB17" s="496"/>
      <c r="AC17" s="496"/>
      <c r="AD17" s="1298"/>
      <c r="AE17" s="991"/>
      <c r="AF17" s="476"/>
      <c r="AG17" s="476"/>
      <c r="AH17" s="1341"/>
      <c r="AI17" s="1341"/>
      <c r="AJ17" s="1341"/>
      <c r="AK17" s="1341"/>
      <c r="AL17" s="1341"/>
      <c r="AM17" s="1341"/>
      <c r="AN17" s="1341"/>
      <c r="AO17" s="1341"/>
      <c r="AP17" s="1341"/>
      <c r="AQ17" s="1342"/>
      <c r="AR17" s="1172"/>
      <c r="AS17" s="1173"/>
      <c r="AT17" s="1173"/>
      <c r="AU17" s="1341"/>
      <c r="AV17" s="1341"/>
      <c r="AW17" s="1341"/>
      <c r="AX17" s="1341"/>
      <c r="AY17" s="1346"/>
      <c r="AZ17" s="15"/>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row>
    <row r="18" spans="2:88" ht="9.75" customHeight="1" x14ac:dyDescent="0.25">
      <c r="B18" s="25"/>
      <c r="C18" s="21"/>
      <c r="D18" s="26"/>
      <c r="E18" s="474"/>
      <c r="F18" s="476"/>
      <c r="G18" s="971"/>
      <c r="H18" s="476"/>
      <c r="I18" s="476"/>
      <c r="J18" s="476"/>
      <c r="K18" s="476"/>
      <c r="L18" s="476"/>
      <c r="M18" s="991"/>
      <c r="N18" s="476"/>
      <c r="O18" s="476"/>
      <c r="P18" s="1296"/>
      <c r="Q18" s="1296"/>
      <c r="R18" s="1296"/>
      <c r="S18" s="476"/>
      <c r="T18" s="476"/>
      <c r="U18" s="991"/>
      <c r="V18" s="476"/>
      <c r="W18" s="476"/>
      <c r="X18" s="496"/>
      <c r="Y18" s="496"/>
      <c r="Z18" s="496"/>
      <c r="AA18" s="496"/>
      <c r="AB18" s="496"/>
      <c r="AC18" s="496"/>
      <c r="AD18" s="1298"/>
      <c r="AE18" s="991"/>
      <c r="AF18" s="476"/>
      <c r="AG18" s="476"/>
      <c r="AH18" s="1201"/>
      <c r="AI18" s="1201"/>
      <c r="AJ18" s="1201"/>
      <c r="AK18" s="1201"/>
      <c r="AL18" s="1201"/>
      <c r="AM18" s="1201"/>
      <c r="AN18" s="1201"/>
      <c r="AO18" s="1201"/>
      <c r="AP18" s="1201"/>
      <c r="AQ18" s="1300"/>
      <c r="AR18" s="992"/>
      <c r="AS18" s="988"/>
      <c r="AT18" s="988"/>
      <c r="AU18" s="1201"/>
      <c r="AV18" s="1201"/>
      <c r="AW18" s="1201"/>
      <c r="AX18" s="1201"/>
      <c r="AY18" s="1347"/>
      <c r="AZ18" s="15"/>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row>
    <row r="19" spans="2:88" ht="9.75" customHeight="1" x14ac:dyDescent="0.25">
      <c r="B19" s="25"/>
      <c r="C19" s="21"/>
      <c r="D19" s="26"/>
      <c r="E19" s="1348" t="s">
        <v>111</v>
      </c>
      <c r="F19" s="1173"/>
      <c r="G19" s="1174"/>
      <c r="H19" s="1173"/>
      <c r="I19" s="1173"/>
      <c r="J19" s="1173"/>
      <c r="K19" s="1173" t="s">
        <v>113</v>
      </c>
      <c r="L19" s="1173"/>
      <c r="M19" s="1172" t="s">
        <v>46</v>
      </c>
      <c r="N19" s="1173"/>
      <c r="O19" s="1173"/>
      <c r="P19" s="1349"/>
      <c r="Q19" s="1349"/>
      <c r="R19" s="1349"/>
      <c r="S19" s="1173" t="s">
        <v>130</v>
      </c>
      <c r="T19" s="1173"/>
      <c r="U19" s="1172" t="s">
        <v>26</v>
      </c>
      <c r="V19" s="1173"/>
      <c r="W19" s="1173"/>
      <c r="X19" s="1201" t="s">
        <v>142</v>
      </c>
      <c r="Y19" s="1201"/>
      <c r="Z19" s="1201"/>
      <c r="AA19" s="1201"/>
      <c r="AB19" s="1201"/>
      <c r="AC19" s="1201"/>
      <c r="AD19" s="1300"/>
      <c r="AE19" s="992" t="s">
        <v>47</v>
      </c>
      <c r="AF19" s="988"/>
      <c r="AG19" s="988"/>
      <c r="AH19" s="1341" t="s">
        <v>48</v>
      </c>
      <c r="AI19" s="1341"/>
      <c r="AJ19" s="1341"/>
      <c r="AK19" s="1341"/>
      <c r="AL19" s="1341"/>
      <c r="AM19" s="1341"/>
      <c r="AN19" s="1341"/>
      <c r="AO19" s="1341"/>
      <c r="AP19" s="1341"/>
      <c r="AQ19" s="1342"/>
      <c r="AR19" s="1172" t="s">
        <v>49</v>
      </c>
      <c r="AS19" s="1173"/>
      <c r="AT19" s="1173"/>
      <c r="AU19" s="1341" t="s">
        <v>50</v>
      </c>
      <c r="AV19" s="1341"/>
      <c r="AW19" s="1341"/>
      <c r="AX19" s="1341"/>
      <c r="AY19" s="1346"/>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row>
    <row r="20" spans="2:88" ht="9.75" customHeight="1" x14ac:dyDescent="0.25">
      <c r="B20" s="25"/>
      <c r="C20" s="21"/>
      <c r="D20" s="26"/>
      <c r="E20" s="1348"/>
      <c r="F20" s="1173"/>
      <c r="G20" s="1174"/>
      <c r="H20" s="1173"/>
      <c r="I20" s="1173"/>
      <c r="J20" s="1173"/>
      <c r="K20" s="1173"/>
      <c r="L20" s="1173"/>
      <c r="M20" s="1172"/>
      <c r="N20" s="1173"/>
      <c r="O20" s="1173"/>
      <c r="P20" s="1349"/>
      <c r="Q20" s="1349"/>
      <c r="R20" s="1349"/>
      <c r="S20" s="1173"/>
      <c r="T20" s="1173"/>
      <c r="U20" s="1172"/>
      <c r="V20" s="1173"/>
      <c r="W20" s="1173"/>
      <c r="X20" s="496"/>
      <c r="Y20" s="496"/>
      <c r="Z20" s="496"/>
      <c r="AA20" s="496"/>
      <c r="AB20" s="496"/>
      <c r="AC20" s="496"/>
      <c r="AD20" s="1298"/>
      <c r="AE20" s="991"/>
      <c r="AF20" s="476"/>
      <c r="AG20" s="476"/>
      <c r="AH20" s="1341"/>
      <c r="AI20" s="1341"/>
      <c r="AJ20" s="1341"/>
      <c r="AK20" s="1341"/>
      <c r="AL20" s="1341"/>
      <c r="AM20" s="1341"/>
      <c r="AN20" s="1341"/>
      <c r="AO20" s="1341"/>
      <c r="AP20" s="1341"/>
      <c r="AQ20" s="1342"/>
      <c r="AR20" s="1172"/>
      <c r="AS20" s="1173"/>
      <c r="AT20" s="1173"/>
      <c r="AU20" s="1341"/>
      <c r="AV20" s="1341"/>
      <c r="AW20" s="1341"/>
      <c r="AX20" s="1341"/>
      <c r="AY20" s="1346"/>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row>
    <row r="21" spans="2:88" ht="9.75" customHeight="1" x14ac:dyDescent="0.25">
      <c r="B21" s="25"/>
      <c r="C21" s="21"/>
      <c r="D21" s="26"/>
      <c r="E21" s="1348"/>
      <c r="F21" s="1173"/>
      <c r="G21" s="1174"/>
      <c r="H21" s="1173"/>
      <c r="I21" s="1173"/>
      <c r="J21" s="1173"/>
      <c r="K21" s="1173"/>
      <c r="L21" s="1173"/>
      <c r="M21" s="1172"/>
      <c r="N21" s="1173"/>
      <c r="O21" s="1173"/>
      <c r="P21" s="1349"/>
      <c r="Q21" s="1349"/>
      <c r="R21" s="1349"/>
      <c r="S21" s="1173"/>
      <c r="T21" s="1173"/>
      <c r="U21" s="1172"/>
      <c r="V21" s="1173"/>
      <c r="W21" s="1173"/>
      <c r="X21" s="1191"/>
      <c r="Y21" s="1191"/>
      <c r="Z21" s="1191"/>
      <c r="AA21" s="1191"/>
      <c r="AB21" s="1191"/>
      <c r="AC21" s="1191"/>
      <c r="AD21" s="1301"/>
      <c r="AE21" s="967"/>
      <c r="AF21" s="968"/>
      <c r="AG21" s="968"/>
      <c r="AH21" s="1341"/>
      <c r="AI21" s="1341"/>
      <c r="AJ21" s="1341"/>
      <c r="AK21" s="1341"/>
      <c r="AL21" s="1341"/>
      <c r="AM21" s="1341"/>
      <c r="AN21" s="1341"/>
      <c r="AO21" s="1341"/>
      <c r="AP21" s="1341"/>
      <c r="AQ21" s="1342"/>
      <c r="AR21" s="1172"/>
      <c r="AS21" s="1173"/>
      <c r="AT21" s="1173"/>
      <c r="AU21" s="1341"/>
      <c r="AV21" s="1341"/>
      <c r="AW21" s="1341"/>
      <c r="AX21" s="1341"/>
      <c r="AY21" s="1346"/>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row>
    <row r="22" spans="2:88" ht="9.75" customHeight="1" x14ac:dyDescent="0.25">
      <c r="B22" s="25"/>
      <c r="C22" s="21"/>
      <c r="D22" s="26"/>
      <c r="E22" s="1348" t="s">
        <v>112</v>
      </c>
      <c r="F22" s="1173"/>
      <c r="G22" s="1174"/>
      <c r="H22" s="1173"/>
      <c r="I22" s="1173"/>
      <c r="J22" s="1173"/>
      <c r="K22" s="1173" t="s">
        <v>113</v>
      </c>
      <c r="L22" s="1173"/>
      <c r="M22" s="1172" t="s">
        <v>46</v>
      </c>
      <c r="N22" s="1173"/>
      <c r="O22" s="1173"/>
      <c r="P22" s="1173"/>
      <c r="Q22" s="1173"/>
      <c r="R22" s="1173"/>
      <c r="S22" s="1173" t="s">
        <v>130</v>
      </c>
      <c r="T22" s="1173"/>
      <c r="U22" s="1172" t="s">
        <v>26</v>
      </c>
      <c r="V22" s="1173"/>
      <c r="W22" s="1173"/>
      <c r="X22" s="1201" t="s">
        <v>142</v>
      </c>
      <c r="Y22" s="1201"/>
      <c r="Z22" s="1201"/>
      <c r="AA22" s="1201"/>
      <c r="AB22" s="1201"/>
      <c r="AC22" s="1201"/>
      <c r="AD22" s="1300"/>
      <c r="AE22" s="1172" t="s">
        <v>47</v>
      </c>
      <c r="AF22" s="1173"/>
      <c r="AG22" s="1173"/>
      <c r="AH22" s="1341" t="s">
        <v>48</v>
      </c>
      <c r="AI22" s="1341"/>
      <c r="AJ22" s="1341"/>
      <c r="AK22" s="1341"/>
      <c r="AL22" s="1341"/>
      <c r="AM22" s="1341"/>
      <c r="AN22" s="1341"/>
      <c r="AO22" s="1341"/>
      <c r="AP22" s="1341"/>
      <c r="AQ22" s="1342"/>
      <c r="AR22" s="1172" t="s">
        <v>49</v>
      </c>
      <c r="AS22" s="1173"/>
      <c r="AT22" s="1173"/>
      <c r="AU22" s="1341" t="s">
        <v>50</v>
      </c>
      <c r="AV22" s="1341"/>
      <c r="AW22" s="1341"/>
      <c r="AX22" s="1341"/>
      <c r="AY22" s="1346"/>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row>
    <row r="23" spans="2:88" ht="9.75" customHeight="1" x14ac:dyDescent="0.25">
      <c r="B23" s="25"/>
      <c r="C23" s="21"/>
      <c r="D23" s="26"/>
      <c r="E23" s="1348"/>
      <c r="F23" s="1173"/>
      <c r="G23" s="1174"/>
      <c r="H23" s="1173"/>
      <c r="I23" s="1173"/>
      <c r="J23" s="1173"/>
      <c r="K23" s="1173"/>
      <c r="L23" s="1173"/>
      <c r="M23" s="1172"/>
      <c r="N23" s="1173"/>
      <c r="O23" s="1173"/>
      <c r="P23" s="1173"/>
      <c r="Q23" s="1173"/>
      <c r="R23" s="1173"/>
      <c r="S23" s="1173"/>
      <c r="T23" s="1173"/>
      <c r="U23" s="1172"/>
      <c r="V23" s="1173"/>
      <c r="W23" s="1173"/>
      <c r="X23" s="496"/>
      <c r="Y23" s="496"/>
      <c r="Z23" s="496"/>
      <c r="AA23" s="496"/>
      <c r="AB23" s="496"/>
      <c r="AC23" s="496"/>
      <c r="AD23" s="1298"/>
      <c r="AE23" s="1172"/>
      <c r="AF23" s="1173"/>
      <c r="AG23" s="1173"/>
      <c r="AH23" s="1341"/>
      <c r="AI23" s="1341"/>
      <c r="AJ23" s="1341"/>
      <c r="AK23" s="1341"/>
      <c r="AL23" s="1341"/>
      <c r="AM23" s="1341"/>
      <c r="AN23" s="1341"/>
      <c r="AO23" s="1341"/>
      <c r="AP23" s="1341"/>
      <c r="AQ23" s="1342"/>
      <c r="AR23" s="1172"/>
      <c r="AS23" s="1173"/>
      <c r="AT23" s="1173"/>
      <c r="AU23" s="1341"/>
      <c r="AV23" s="1341"/>
      <c r="AW23" s="1341"/>
      <c r="AX23" s="1341"/>
      <c r="AY23" s="1346"/>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row>
    <row r="24" spans="2:88" ht="9.75" customHeight="1" x14ac:dyDescent="0.25">
      <c r="B24" s="551" t="s">
        <v>54</v>
      </c>
      <c r="C24" s="476"/>
      <c r="D24" s="503"/>
      <c r="E24" s="1348"/>
      <c r="F24" s="1173"/>
      <c r="G24" s="1174"/>
      <c r="H24" s="1173"/>
      <c r="I24" s="1173"/>
      <c r="J24" s="1173"/>
      <c r="K24" s="1173"/>
      <c r="L24" s="1173"/>
      <c r="M24" s="1172"/>
      <c r="N24" s="1173"/>
      <c r="O24" s="1173"/>
      <c r="P24" s="1173"/>
      <c r="Q24" s="1173"/>
      <c r="R24" s="1173"/>
      <c r="S24" s="1173"/>
      <c r="T24" s="1173"/>
      <c r="U24" s="1172"/>
      <c r="V24" s="1173"/>
      <c r="W24" s="1173"/>
      <c r="X24" s="1191"/>
      <c r="Y24" s="1191"/>
      <c r="Z24" s="1191"/>
      <c r="AA24" s="1191"/>
      <c r="AB24" s="1191"/>
      <c r="AC24" s="1191"/>
      <c r="AD24" s="1301"/>
      <c r="AE24" s="1172"/>
      <c r="AF24" s="1173"/>
      <c r="AG24" s="1173"/>
      <c r="AH24" s="1341"/>
      <c r="AI24" s="1341"/>
      <c r="AJ24" s="1341"/>
      <c r="AK24" s="1341"/>
      <c r="AL24" s="1341"/>
      <c r="AM24" s="1341"/>
      <c r="AN24" s="1341"/>
      <c r="AO24" s="1341"/>
      <c r="AP24" s="1341"/>
      <c r="AQ24" s="1342"/>
      <c r="AR24" s="1172"/>
      <c r="AS24" s="1173"/>
      <c r="AT24" s="1173"/>
      <c r="AU24" s="1341"/>
      <c r="AV24" s="1341"/>
      <c r="AW24" s="1341"/>
      <c r="AX24" s="1341"/>
      <c r="AY24" s="1346"/>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row>
    <row r="25" spans="2:88" ht="9.75" customHeight="1" x14ac:dyDescent="0.25">
      <c r="B25" s="474"/>
      <c r="C25" s="476"/>
      <c r="D25" s="503"/>
      <c r="E25" s="1348" t="s">
        <v>111</v>
      </c>
      <c r="F25" s="1173"/>
      <c r="G25" s="1174"/>
      <c r="H25" s="1173"/>
      <c r="I25" s="1173"/>
      <c r="J25" s="1173"/>
      <c r="K25" s="1173" t="s">
        <v>113</v>
      </c>
      <c r="L25" s="1173"/>
      <c r="M25" s="1172" t="s">
        <v>46</v>
      </c>
      <c r="N25" s="1173"/>
      <c r="O25" s="1173"/>
      <c r="P25" s="1173"/>
      <c r="Q25" s="1173"/>
      <c r="R25" s="1173"/>
      <c r="S25" s="1173" t="s">
        <v>130</v>
      </c>
      <c r="T25" s="1173"/>
      <c r="U25" s="1172" t="s">
        <v>26</v>
      </c>
      <c r="V25" s="1173"/>
      <c r="W25" s="1173"/>
      <c r="X25" s="1341" t="s">
        <v>142</v>
      </c>
      <c r="Y25" s="1341"/>
      <c r="Z25" s="1341"/>
      <c r="AA25" s="1341"/>
      <c r="AB25" s="1341"/>
      <c r="AC25" s="1341"/>
      <c r="AD25" s="1342"/>
      <c r="AE25" s="1172" t="s">
        <v>47</v>
      </c>
      <c r="AF25" s="1173"/>
      <c r="AG25" s="1173"/>
      <c r="AH25" s="1341" t="s">
        <v>48</v>
      </c>
      <c r="AI25" s="1341"/>
      <c r="AJ25" s="1341"/>
      <c r="AK25" s="1341"/>
      <c r="AL25" s="1341"/>
      <c r="AM25" s="1341"/>
      <c r="AN25" s="1341"/>
      <c r="AO25" s="1341"/>
      <c r="AP25" s="1341"/>
      <c r="AQ25" s="1342"/>
      <c r="AR25" s="1172" t="s">
        <v>49</v>
      </c>
      <c r="AS25" s="1173"/>
      <c r="AT25" s="1173"/>
      <c r="AU25" s="1341" t="s">
        <v>50</v>
      </c>
      <c r="AV25" s="1341"/>
      <c r="AW25" s="1341"/>
      <c r="AX25" s="1341"/>
      <c r="AY25" s="1346"/>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row>
    <row r="26" spans="2:88" ht="9.75" customHeight="1" x14ac:dyDescent="0.25">
      <c r="B26" s="474"/>
      <c r="C26" s="476"/>
      <c r="D26" s="503"/>
      <c r="E26" s="1348"/>
      <c r="F26" s="1173"/>
      <c r="G26" s="1174"/>
      <c r="H26" s="1173"/>
      <c r="I26" s="1173"/>
      <c r="J26" s="1173"/>
      <c r="K26" s="1173"/>
      <c r="L26" s="1173"/>
      <c r="M26" s="1172"/>
      <c r="N26" s="1173"/>
      <c r="O26" s="1173"/>
      <c r="P26" s="1173"/>
      <c r="Q26" s="1173"/>
      <c r="R26" s="1173"/>
      <c r="S26" s="1173"/>
      <c r="T26" s="1173"/>
      <c r="U26" s="1172"/>
      <c r="V26" s="1173"/>
      <c r="W26" s="1173"/>
      <c r="X26" s="1341"/>
      <c r="Y26" s="1341"/>
      <c r="Z26" s="1341"/>
      <c r="AA26" s="1341"/>
      <c r="AB26" s="1341"/>
      <c r="AC26" s="1341"/>
      <c r="AD26" s="1342"/>
      <c r="AE26" s="1172"/>
      <c r="AF26" s="1173"/>
      <c r="AG26" s="1173"/>
      <c r="AH26" s="1341"/>
      <c r="AI26" s="1341"/>
      <c r="AJ26" s="1341"/>
      <c r="AK26" s="1341"/>
      <c r="AL26" s="1341"/>
      <c r="AM26" s="1341"/>
      <c r="AN26" s="1341"/>
      <c r="AO26" s="1341"/>
      <c r="AP26" s="1341"/>
      <c r="AQ26" s="1342"/>
      <c r="AR26" s="1172"/>
      <c r="AS26" s="1173"/>
      <c r="AT26" s="1173"/>
      <c r="AU26" s="1341"/>
      <c r="AV26" s="1341"/>
      <c r="AW26" s="1341"/>
      <c r="AX26" s="1341"/>
      <c r="AY26" s="1346"/>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row>
    <row r="27" spans="2:88" ht="9.75" customHeight="1" x14ac:dyDescent="0.25">
      <c r="B27" s="474"/>
      <c r="C27" s="476"/>
      <c r="D27" s="503"/>
      <c r="E27" s="1348"/>
      <c r="F27" s="1173"/>
      <c r="G27" s="1174"/>
      <c r="H27" s="1173"/>
      <c r="I27" s="1173"/>
      <c r="J27" s="1173"/>
      <c r="K27" s="1173"/>
      <c r="L27" s="1173"/>
      <c r="M27" s="1172"/>
      <c r="N27" s="1173"/>
      <c r="O27" s="1173"/>
      <c r="P27" s="1173"/>
      <c r="Q27" s="1173"/>
      <c r="R27" s="1173"/>
      <c r="S27" s="1173"/>
      <c r="T27" s="1173"/>
      <c r="U27" s="1172"/>
      <c r="V27" s="1173"/>
      <c r="W27" s="1173"/>
      <c r="X27" s="1341"/>
      <c r="Y27" s="1341"/>
      <c r="Z27" s="1341"/>
      <c r="AA27" s="1341"/>
      <c r="AB27" s="1341"/>
      <c r="AC27" s="1341"/>
      <c r="AD27" s="1342"/>
      <c r="AE27" s="1172"/>
      <c r="AF27" s="1173"/>
      <c r="AG27" s="1173"/>
      <c r="AH27" s="1341"/>
      <c r="AI27" s="1341"/>
      <c r="AJ27" s="1341"/>
      <c r="AK27" s="1341"/>
      <c r="AL27" s="1341"/>
      <c r="AM27" s="1341"/>
      <c r="AN27" s="1341"/>
      <c r="AO27" s="1341"/>
      <c r="AP27" s="1341"/>
      <c r="AQ27" s="1342"/>
      <c r="AR27" s="1172"/>
      <c r="AS27" s="1173"/>
      <c r="AT27" s="1173"/>
      <c r="AU27" s="1341"/>
      <c r="AV27" s="1341"/>
      <c r="AW27" s="1341"/>
      <c r="AX27" s="1341"/>
      <c r="AY27" s="1346"/>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row>
    <row r="28" spans="2:88" ht="9.75" customHeight="1" x14ac:dyDescent="0.25">
      <c r="B28" s="25"/>
      <c r="C28" s="21"/>
      <c r="D28" s="26"/>
      <c r="E28" s="987" t="s">
        <v>51</v>
      </c>
      <c r="F28" s="988"/>
      <c r="G28" s="988"/>
      <c r="H28" s="988"/>
      <c r="I28" s="988"/>
      <c r="J28" s="988"/>
      <c r="K28" s="1201" t="s">
        <v>116</v>
      </c>
      <c r="L28" s="1201"/>
      <c r="M28" s="1201"/>
      <c r="N28" s="1201"/>
      <c r="O28" s="1201"/>
      <c r="P28" s="1201"/>
      <c r="Q28" s="1201"/>
      <c r="R28" s="1201"/>
      <c r="S28" s="1201"/>
      <c r="T28" s="1201"/>
      <c r="U28" s="1201"/>
      <c r="V28" s="1201"/>
      <c r="W28" s="992" t="s">
        <v>114</v>
      </c>
      <c r="X28" s="988"/>
      <c r="Y28" s="988"/>
      <c r="Z28" s="988"/>
      <c r="AA28" s="988"/>
      <c r="AB28" s="1201" t="s">
        <v>115</v>
      </c>
      <c r="AC28" s="1201"/>
      <c r="AD28" s="1201"/>
      <c r="AE28" s="1201"/>
      <c r="AF28" s="1201"/>
      <c r="AG28" s="1201"/>
      <c r="AH28" s="1201"/>
      <c r="AI28" s="992" t="s">
        <v>132</v>
      </c>
      <c r="AJ28" s="988"/>
      <c r="AK28" s="988"/>
      <c r="AL28" s="988"/>
      <c r="AM28" s="988"/>
      <c r="AN28" s="1201" t="s">
        <v>117</v>
      </c>
      <c r="AO28" s="1201"/>
      <c r="AP28" s="1201"/>
      <c r="AQ28" s="1201"/>
      <c r="AR28" s="1201"/>
      <c r="AS28" s="1201"/>
      <c r="AT28" s="1201"/>
      <c r="AU28" s="1201"/>
      <c r="AV28" s="1201"/>
      <c r="AW28" s="1201"/>
      <c r="AX28" s="36"/>
      <c r="AY28" s="3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row>
    <row r="29" spans="2:88" ht="9.75" customHeight="1" x14ac:dyDescent="0.25">
      <c r="B29" s="25"/>
      <c r="C29" s="21"/>
      <c r="D29" s="26"/>
      <c r="E29" s="474"/>
      <c r="F29" s="476"/>
      <c r="G29" s="476"/>
      <c r="H29" s="476"/>
      <c r="I29" s="476"/>
      <c r="J29" s="476"/>
      <c r="K29" s="496"/>
      <c r="L29" s="496"/>
      <c r="M29" s="496"/>
      <c r="N29" s="496"/>
      <c r="O29" s="496"/>
      <c r="P29" s="496"/>
      <c r="Q29" s="496"/>
      <c r="R29" s="496"/>
      <c r="S29" s="496"/>
      <c r="T29" s="496"/>
      <c r="U29" s="496"/>
      <c r="V29" s="496"/>
      <c r="W29" s="991"/>
      <c r="X29" s="476"/>
      <c r="Y29" s="476"/>
      <c r="Z29" s="476"/>
      <c r="AA29" s="476"/>
      <c r="AB29" s="496"/>
      <c r="AC29" s="496"/>
      <c r="AD29" s="496"/>
      <c r="AE29" s="496"/>
      <c r="AF29" s="496"/>
      <c r="AG29" s="496"/>
      <c r="AH29" s="496"/>
      <c r="AI29" s="991"/>
      <c r="AJ29" s="476"/>
      <c r="AK29" s="476"/>
      <c r="AL29" s="476"/>
      <c r="AM29" s="476"/>
      <c r="AN29" s="496"/>
      <c r="AO29" s="496"/>
      <c r="AP29" s="496"/>
      <c r="AQ29" s="496"/>
      <c r="AR29" s="496"/>
      <c r="AS29" s="496"/>
      <c r="AT29" s="496"/>
      <c r="AU29" s="496"/>
      <c r="AV29" s="496"/>
      <c r="AW29" s="496"/>
      <c r="AX29" s="7"/>
      <c r="AY29" s="8"/>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row>
    <row r="30" spans="2:88" ht="9.75" customHeight="1" x14ac:dyDescent="0.25">
      <c r="B30" s="25"/>
      <c r="C30" s="21"/>
      <c r="D30" s="26"/>
      <c r="E30" s="990"/>
      <c r="F30" s="968"/>
      <c r="G30" s="968"/>
      <c r="H30" s="968"/>
      <c r="I30" s="968"/>
      <c r="J30" s="968"/>
      <c r="K30" s="1191"/>
      <c r="L30" s="1191"/>
      <c r="M30" s="1191"/>
      <c r="N30" s="1191"/>
      <c r="O30" s="1191"/>
      <c r="P30" s="1191"/>
      <c r="Q30" s="1191"/>
      <c r="R30" s="1191"/>
      <c r="S30" s="1191"/>
      <c r="T30" s="1191"/>
      <c r="U30" s="1191"/>
      <c r="V30" s="1191"/>
      <c r="W30" s="967"/>
      <c r="X30" s="968"/>
      <c r="Y30" s="968"/>
      <c r="Z30" s="968"/>
      <c r="AA30" s="968"/>
      <c r="AB30" s="1191"/>
      <c r="AC30" s="1191"/>
      <c r="AD30" s="1191"/>
      <c r="AE30" s="1191"/>
      <c r="AF30" s="1191"/>
      <c r="AG30" s="1191"/>
      <c r="AH30" s="1191"/>
      <c r="AI30" s="967"/>
      <c r="AJ30" s="968"/>
      <c r="AK30" s="968"/>
      <c r="AL30" s="968"/>
      <c r="AM30" s="968"/>
      <c r="AN30" s="1191"/>
      <c r="AO30" s="1191"/>
      <c r="AP30" s="1191"/>
      <c r="AQ30" s="1191"/>
      <c r="AR30" s="1191"/>
      <c r="AS30" s="1191"/>
      <c r="AT30" s="1191"/>
      <c r="AU30" s="1191"/>
      <c r="AV30" s="1191"/>
      <c r="AW30" s="1191"/>
      <c r="AX30" s="38"/>
      <c r="AY30" s="39"/>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row>
    <row r="31" spans="2:88" ht="9.75" customHeight="1" x14ac:dyDescent="0.25">
      <c r="B31" s="25"/>
      <c r="C31" s="21"/>
      <c r="D31" s="26"/>
      <c r="E31" s="474" t="s">
        <v>15</v>
      </c>
      <c r="F31" s="476"/>
      <c r="G31" s="476"/>
      <c r="H31" s="476"/>
      <c r="I31" s="3"/>
      <c r="J31" s="3"/>
      <c r="K31" s="7"/>
      <c r="L31" s="3"/>
      <c r="M31" s="3"/>
      <c r="N31" s="3"/>
      <c r="O31" s="3"/>
      <c r="P31" s="3"/>
      <c r="Q31" s="3"/>
      <c r="R31" s="15"/>
      <c r="S31" s="15"/>
      <c r="T31" s="15"/>
      <c r="U31" s="15"/>
      <c r="V31" s="15"/>
      <c r="W31" s="15"/>
      <c r="X31" s="15"/>
      <c r="Y31" s="15"/>
      <c r="Z31" s="15"/>
      <c r="AA31" s="15"/>
      <c r="AB31" s="15"/>
      <c r="AC31" s="3"/>
      <c r="AD31" s="7"/>
      <c r="AE31" s="7"/>
      <c r="AF31" s="7"/>
      <c r="AG31" s="7"/>
      <c r="AH31" s="7"/>
      <c r="AI31" s="7"/>
      <c r="AJ31" s="7"/>
      <c r="AK31" s="7"/>
      <c r="AL31" s="7"/>
      <c r="AM31" s="7"/>
      <c r="AN31" s="7"/>
      <c r="AO31" s="7"/>
      <c r="AP31" s="7"/>
      <c r="AQ31" s="7"/>
      <c r="AR31" s="7"/>
      <c r="AS31" s="7"/>
      <c r="AT31" s="7"/>
      <c r="AU31" s="7"/>
      <c r="AV31" s="7"/>
      <c r="AW31" s="7"/>
      <c r="AX31" s="7"/>
      <c r="AY31" s="8"/>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row>
    <row r="32" spans="2:88" ht="9.75" customHeight="1" x14ac:dyDescent="0.25">
      <c r="B32" s="25"/>
      <c r="C32" s="21"/>
      <c r="D32" s="26"/>
      <c r="E32" s="474"/>
      <c r="F32" s="476"/>
      <c r="G32" s="476"/>
      <c r="H32" s="476"/>
      <c r="I32" s="3"/>
      <c r="J32" s="3"/>
      <c r="K32" s="7"/>
      <c r="L32" s="3"/>
      <c r="M32" s="3"/>
      <c r="N32" s="3"/>
      <c r="O32" s="3"/>
      <c r="P32" s="3"/>
      <c r="Q32" s="3"/>
      <c r="R32" s="15"/>
      <c r="S32" s="15"/>
      <c r="T32" s="15"/>
      <c r="U32" s="15"/>
      <c r="V32" s="15"/>
      <c r="W32" s="15"/>
      <c r="X32" s="15"/>
      <c r="Y32" s="15"/>
      <c r="Z32" s="15"/>
      <c r="AA32" s="15"/>
      <c r="AB32" s="15"/>
      <c r="AC32" s="3"/>
      <c r="AD32" s="7"/>
      <c r="AE32" s="7"/>
      <c r="AF32" s="7"/>
      <c r="AG32" s="7"/>
      <c r="AH32" s="7"/>
      <c r="AI32" s="7"/>
      <c r="AJ32" s="7"/>
      <c r="AK32" s="7"/>
      <c r="AL32" s="7"/>
      <c r="AM32" s="7"/>
      <c r="AN32" s="7"/>
      <c r="AO32" s="7"/>
      <c r="AP32" s="7"/>
      <c r="AQ32" s="7"/>
      <c r="AR32" s="7"/>
      <c r="AS32" s="7"/>
      <c r="AT32" s="7"/>
      <c r="AU32" s="7"/>
      <c r="AV32" s="7"/>
      <c r="AW32" s="7"/>
      <c r="AX32" s="7"/>
      <c r="AY32" s="8"/>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row>
    <row r="33" spans="2:88" ht="9.75" customHeight="1" x14ac:dyDescent="0.25">
      <c r="B33" s="25"/>
      <c r="C33" s="21"/>
      <c r="D33" s="26"/>
      <c r="E33" s="504"/>
      <c r="F33" s="505"/>
      <c r="G33" s="505"/>
      <c r="H33" s="505"/>
      <c r="I33" s="5"/>
      <c r="J33" s="5"/>
      <c r="K33" s="11"/>
      <c r="L33" s="5"/>
      <c r="M33" s="5"/>
      <c r="N33" s="5"/>
      <c r="O33" s="5"/>
      <c r="P33" s="5"/>
      <c r="Q33" s="5"/>
      <c r="R33" s="16"/>
      <c r="S33" s="16"/>
      <c r="T33" s="16"/>
      <c r="U33" s="16"/>
      <c r="V33" s="16"/>
      <c r="W33" s="16"/>
      <c r="X33" s="16"/>
      <c r="Y33" s="16"/>
      <c r="Z33" s="16"/>
      <c r="AA33" s="16"/>
      <c r="AB33" s="16"/>
      <c r="AC33" s="5"/>
      <c r="AD33" s="11"/>
      <c r="AE33" s="11"/>
      <c r="AF33" s="11"/>
      <c r="AG33" s="11"/>
      <c r="AH33" s="11"/>
      <c r="AI33" s="11"/>
      <c r="AJ33" s="11"/>
      <c r="AK33" s="11"/>
      <c r="AL33" s="11"/>
      <c r="AM33" s="11"/>
      <c r="AN33" s="11"/>
      <c r="AO33" s="11"/>
      <c r="AP33" s="11"/>
      <c r="AQ33" s="11"/>
      <c r="AR33" s="11"/>
      <c r="AS33" s="11"/>
      <c r="AT33" s="11"/>
      <c r="AU33" s="11"/>
      <c r="AV33" s="11"/>
      <c r="AW33" s="11"/>
      <c r="AX33" s="11"/>
      <c r="AY33" s="12"/>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row>
    <row r="34" spans="2:88" ht="9.75" customHeight="1" x14ac:dyDescent="0.25">
      <c r="B34" s="13"/>
      <c r="C34" s="19"/>
      <c r="D34" s="14"/>
      <c r="E34" s="13"/>
      <c r="F34" s="619" t="s">
        <v>55</v>
      </c>
      <c r="G34" s="616"/>
      <c r="H34" s="616"/>
      <c r="I34" s="616"/>
      <c r="J34" s="616"/>
      <c r="K34" s="19"/>
      <c r="L34" s="475" t="s">
        <v>143</v>
      </c>
      <c r="M34" s="475"/>
      <c r="N34" s="475"/>
      <c r="O34" s="475"/>
      <c r="P34" s="475"/>
      <c r="Q34" s="475"/>
      <c r="R34" s="475"/>
      <c r="S34" s="475"/>
      <c r="T34" s="475"/>
      <c r="U34" s="475"/>
      <c r="V34" s="475"/>
      <c r="W34" s="475"/>
      <c r="X34" s="475"/>
      <c r="Y34" s="475" t="s">
        <v>56</v>
      </c>
      <c r="Z34" s="475"/>
      <c r="AA34" s="475"/>
      <c r="AB34" s="475"/>
      <c r="AC34" s="475"/>
      <c r="AD34" s="475"/>
      <c r="AE34" s="475"/>
      <c r="AF34" s="475"/>
      <c r="AG34" s="475"/>
      <c r="AH34" s="475"/>
      <c r="AI34" s="475" t="s">
        <v>57</v>
      </c>
      <c r="AJ34" s="475"/>
      <c r="AK34" s="475"/>
      <c r="AL34" s="475"/>
      <c r="AM34" s="475"/>
      <c r="AN34" s="475"/>
      <c r="AO34" s="475"/>
      <c r="AP34" s="475"/>
      <c r="AQ34" s="475" t="s">
        <v>58</v>
      </c>
      <c r="AR34" s="1302"/>
      <c r="AS34" s="1302"/>
      <c r="AT34" s="1302"/>
      <c r="AU34" s="1302"/>
      <c r="AV34" s="1302"/>
      <c r="AW34" s="1302"/>
      <c r="AX34" s="19"/>
      <c r="AY34" s="14"/>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row>
    <row r="35" spans="2:88" ht="9.75" customHeight="1" x14ac:dyDescent="0.25">
      <c r="B35" s="9"/>
      <c r="C35" s="7"/>
      <c r="D35" s="8"/>
      <c r="E35" s="9"/>
      <c r="F35" s="617"/>
      <c r="G35" s="617"/>
      <c r="H35" s="617"/>
      <c r="I35" s="617"/>
      <c r="J35" s="617"/>
      <c r="K35" s="7"/>
      <c r="L35" s="476"/>
      <c r="M35" s="476"/>
      <c r="N35" s="476"/>
      <c r="O35" s="476"/>
      <c r="P35" s="476"/>
      <c r="Q35" s="476"/>
      <c r="R35" s="476"/>
      <c r="S35" s="476"/>
      <c r="T35" s="476"/>
      <c r="U35" s="476"/>
      <c r="V35" s="476"/>
      <c r="W35" s="476"/>
      <c r="X35" s="476"/>
      <c r="Y35" s="476"/>
      <c r="Z35" s="476"/>
      <c r="AA35" s="476"/>
      <c r="AB35" s="476"/>
      <c r="AC35" s="476"/>
      <c r="AD35" s="476"/>
      <c r="AE35" s="476"/>
      <c r="AF35" s="476"/>
      <c r="AG35" s="476"/>
      <c r="AH35" s="476"/>
      <c r="AI35" s="476"/>
      <c r="AJ35" s="476"/>
      <c r="AK35" s="476"/>
      <c r="AL35" s="476"/>
      <c r="AM35" s="476"/>
      <c r="AN35" s="476"/>
      <c r="AO35" s="476"/>
      <c r="AP35" s="476"/>
      <c r="AQ35" s="1303"/>
      <c r="AR35" s="1303"/>
      <c r="AS35" s="1303"/>
      <c r="AT35" s="1303"/>
      <c r="AU35" s="1303"/>
      <c r="AV35" s="1303"/>
      <c r="AW35" s="1303"/>
      <c r="AX35" s="7"/>
      <c r="AY35" s="8"/>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row>
    <row r="36" spans="2:88" ht="9.75" customHeight="1" x14ac:dyDescent="0.25">
      <c r="B36" s="551" t="s">
        <v>61</v>
      </c>
      <c r="C36" s="552"/>
      <c r="D36" s="553"/>
      <c r="E36" s="9"/>
      <c r="F36" s="617"/>
      <c r="G36" s="617"/>
      <c r="H36" s="617"/>
      <c r="I36" s="617"/>
      <c r="J36" s="617"/>
      <c r="K36" s="7"/>
      <c r="L36" s="476"/>
      <c r="M36" s="476"/>
      <c r="N36" s="476"/>
      <c r="O36" s="476"/>
      <c r="P36" s="476"/>
      <c r="Q36" s="476"/>
      <c r="R36" s="476"/>
      <c r="S36" s="476"/>
      <c r="T36" s="476"/>
      <c r="U36" s="476"/>
      <c r="V36" s="476"/>
      <c r="W36" s="476"/>
      <c r="X36" s="476"/>
      <c r="Y36" s="476"/>
      <c r="Z36" s="476"/>
      <c r="AA36" s="476"/>
      <c r="AB36" s="476"/>
      <c r="AC36" s="476"/>
      <c r="AD36" s="476"/>
      <c r="AE36" s="476"/>
      <c r="AF36" s="476"/>
      <c r="AG36" s="476"/>
      <c r="AH36" s="476"/>
      <c r="AI36" s="476"/>
      <c r="AJ36" s="476"/>
      <c r="AK36" s="476"/>
      <c r="AL36" s="476"/>
      <c r="AM36" s="476"/>
      <c r="AN36" s="476"/>
      <c r="AO36" s="476"/>
      <c r="AP36" s="476"/>
      <c r="AQ36" s="1303"/>
      <c r="AR36" s="1303"/>
      <c r="AS36" s="1303"/>
      <c r="AT36" s="1303"/>
      <c r="AU36" s="1303"/>
      <c r="AV36" s="1303"/>
      <c r="AW36" s="1303"/>
      <c r="AX36" s="7"/>
      <c r="AY36" s="8"/>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row>
    <row r="37" spans="2:88" ht="9.75" customHeight="1" x14ac:dyDescent="0.25">
      <c r="B37" s="551"/>
      <c r="C37" s="552"/>
      <c r="D37" s="553"/>
      <c r="E37" s="908" t="s">
        <v>60</v>
      </c>
      <c r="F37" s="909"/>
      <c r="G37" s="909"/>
      <c r="H37" s="909"/>
      <c r="I37" s="909"/>
      <c r="J37" s="909"/>
      <c r="K37" s="909"/>
      <c r="L37" s="988"/>
      <c r="M37" s="988"/>
      <c r="N37" s="988"/>
      <c r="O37" s="988"/>
      <c r="P37" s="988"/>
      <c r="Q37" s="988"/>
      <c r="R37" s="988"/>
      <c r="S37" s="988"/>
      <c r="T37" s="988"/>
      <c r="U37" s="988"/>
      <c r="V37" s="988"/>
      <c r="W37" s="988"/>
      <c r="X37" s="988" t="s">
        <v>104</v>
      </c>
      <c r="Y37" s="988"/>
      <c r="Z37" s="988"/>
      <c r="AA37" s="988"/>
      <c r="AB37" s="988"/>
      <c r="AC37" s="988"/>
      <c r="AD37" s="988"/>
      <c r="AE37" s="988" t="s">
        <v>58</v>
      </c>
      <c r="AF37" s="1304"/>
      <c r="AG37" s="1304"/>
      <c r="AH37" s="1304"/>
      <c r="AI37" s="1304"/>
      <c r="AJ37" s="1304"/>
      <c r="AK37" s="1304"/>
      <c r="AL37" s="36"/>
      <c r="AM37" s="36"/>
      <c r="AN37" s="36"/>
      <c r="AO37" s="36"/>
      <c r="AP37" s="36"/>
      <c r="AQ37" s="36"/>
      <c r="AR37" s="36"/>
      <c r="AS37" s="36"/>
      <c r="AT37" s="36"/>
      <c r="AU37" s="36"/>
      <c r="AV37" s="36"/>
      <c r="AW37" s="36"/>
      <c r="AX37" s="36"/>
      <c r="AY37" s="3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row>
    <row r="38" spans="2:88" ht="9.75" customHeight="1" x14ac:dyDescent="0.25">
      <c r="B38" s="551"/>
      <c r="C38" s="552"/>
      <c r="D38" s="553"/>
      <c r="E38" s="551"/>
      <c r="F38" s="552"/>
      <c r="G38" s="552"/>
      <c r="H38" s="552"/>
      <c r="I38" s="552"/>
      <c r="J38" s="552"/>
      <c r="K38" s="552"/>
      <c r="L38" s="476"/>
      <c r="M38" s="476"/>
      <c r="N38" s="476"/>
      <c r="O38" s="476"/>
      <c r="P38" s="476"/>
      <c r="Q38" s="476"/>
      <c r="R38" s="476"/>
      <c r="S38" s="476"/>
      <c r="T38" s="476"/>
      <c r="U38" s="476"/>
      <c r="V38" s="476"/>
      <c r="W38" s="476"/>
      <c r="X38" s="476"/>
      <c r="Y38" s="476"/>
      <c r="Z38" s="476"/>
      <c r="AA38" s="476"/>
      <c r="AB38" s="476"/>
      <c r="AC38" s="476"/>
      <c r="AD38" s="476"/>
      <c r="AE38" s="1303"/>
      <c r="AF38" s="1303"/>
      <c r="AG38" s="1303"/>
      <c r="AH38" s="1303"/>
      <c r="AI38" s="1303"/>
      <c r="AJ38" s="1303"/>
      <c r="AK38" s="1303"/>
      <c r="AL38" s="7"/>
      <c r="AM38" s="7"/>
      <c r="AN38" s="7"/>
      <c r="AO38" s="7"/>
      <c r="AP38" s="7"/>
      <c r="AQ38" s="7"/>
      <c r="AR38" s="7"/>
      <c r="AS38" s="7"/>
      <c r="AT38" s="7"/>
      <c r="AU38" s="7"/>
      <c r="AV38" s="7"/>
      <c r="AW38" s="7"/>
      <c r="AX38" s="7"/>
      <c r="AY38" s="8"/>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row>
    <row r="39" spans="2:88" ht="9.75" customHeight="1" x14ac:dyDescent="0.25">
      <c r="B39" s="551"/>
      <c r="C39" s="552"/>
      <c r="D39" s="553"/>
      <c r="E39" s="912"/>
      <c r="F39" s="913"/>
      <c r="G39" s="913"/>
      <c r="H39" s="913"/>
      <c r="I39" s="913"/>
      <c r="J39" s="913"/>
      <c r="K39" s="913"/>
      <c r="L39" s="968"/>
      <c r="M39" s="968"/>
      <c r="N39" s="968"/>
      <c r="O39" s="968"/>
      <c r="P39" s="968"/>
      <c r="Q39" s="968"/>
      <c r="R39" s="968"/>
      <c r="S39" s="968"/>
      <c r="T39" s="968"/>
      <c r="U39" s="968"/>
      <c r="V39" s="968"/>
      <c r="W39" s="968"/>
      <c r="X39" s="968"/>
      <c r="Y39" s="968"/>
      <c r="Z39" s="968"/>
      <c r="AA39" s="968"/>
      <c r="AB39" s="968"/>
      <c r="AC39" s="968"/>
      <c r="AD39" s="968"/>
      <c r="AE39" s="1305"/>
      <c r="AF39" s="1305"/>
      <c r="AG39" s="1305"/>
      <c r="AH39" s="1305"/>
      <c r="AI39" s="1305"/>
      <c r="AJ39" s="1305"/>
      <c r="AK39" s="1305"/>
      <c r="AL39" s="38"/>
      <c r="AM39" s="38"/>
      <c r="AN39" s="38"/>
      <c r="AO39" s="38"/>
      <c r="AP39" s="38"/>
      <c r="AQ39" s="38"/>
      <c r="AR39" s="38"/>
      <c r="AS39" s="38"/>
      <c r="AT39" s="38"/>
      <c r="AU39" s="38"/>
      <c r="AV39" s="38"/>
      <c r="AW39" s="38"/>
      <c r="AX39" s="38"/>
      <c r="AY39" s="39"/>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row>
    <row r="40" spans="2:88" ht="9.75" customHeight="1" x14ac:dyDescent="0.25">
      <c r="B40" s="551"/>
      <c r="C40" s="552"/>
      <c r="D40" s="553"/>
      <c r="E40" s="908" t="s">
        <v>59</v>
      </c>
      <c r="F40" s="909"/>
      <c r="G40" s="909"/>
      <c r="H40" s="909"/>
      <c r="I40" s="909"/>
      <c r="J40" s="909"/>
      <c r="K40" s="909"/>
      <c r="L40" s="988"/>
      <c r="M40" s="988"/>
      <c r="N40" s="988"/>
      <c r="O40" s="988"/>
      <c r="P40" s="988"/>
      <c r="Q40" s="988"/>
      <c r="R40" s="988"/>
      <c r="S40" s="988"/>
      <c r="T40" s="988"/>
      <c r="U40" s="988"/>
      <c r="V40" s="988"/>
      <c r="W40" s="988"/>
      <c r="X40" s="988" t="s">
        <v>104</v>
      </c>
      <c r="Y40" s="988"/>
      <c r="Z40" s="988"/>
      <c r="AA40" s="1309"/>
      <c r="AB40" s="1309"/>
      <c r="AC40" s="1309"/>
      <c r="AD40" s="1309"/>
      <c r="AE40" s="988" t="s">
        <v>58</v>
      </c>
      <c r="AF40" s="1304"/>
      <c r="AG40" s="1304"/>
      <c r="AH40" s="1304"/>
      <c r="AI40" s="1304"/>
      <c r="AJ40" s="1304"/>
      <c r="AK40" s="1304"/>
      <c r="AL40" s="36"/>
      <c r="AM40" s="36"/>
      <c r="AN40" s="36"/>
      <c r="AO40" s="36"/>
      <c r="AP40" s="36"/>
      <c r="AQ40" s="36"/>
      <c r="AR40" s="36"/>
      <c r="AS40" s="36"/>
      <c r="AT40" s="36"/>
      <c r="AU40" s="36"/>
      <c r="AV40" s="36"/>
      <c r="AW40" s="36"/>
      <c r="AX40" s="36"/>
      <c r="AY40" s="3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row>
    <row r="41" spans="2:88" ht="9.75" customHeight="1" x14ac:dyDescent="0.25">
      <c r="B41" s="551"/>
      <c r="C41" s="552"/>
      <c r="D41" s="553"/>
      <c r="E41" s="551"/>
      <c r="F41" s="552"/>
      <c r="G41" s="552"/>
      <c r="H41" s="552"/>
      <c r="I41" s="552"/>
      <c r="J41" s="552"/>
      <c r="K41" s="552"/>
      <c r="L41" s="476"/>
      <c r="M41" s="476"/>
      <c r="N41" s="476"/>
      <c r="O41" s="476"/>
      <c r="P41" s="476"/>
      <c r="Q41" s="476"/>
      <c r="R41" s="476"/>
      <c r="S41" s="476"/>
      <c r="T41" s="476"/>
      <c r="U41" s="476"/>
      <c r="V41" s="476"/>
      <c r="W41" s="476"/>
      <c r="X41" s="476"/>
      <c r="Y41" s="476"/>
      <c r="Z41" s="476"/>
      <c r="AA41" s="1306"/>
      <c r="AB41" s="1306"/>
      <c r="AC41" s="1306"/>
      <c r="AD41" s="1306"/>
      <c r="AE41" s="1303"/>
      <c r="AF41" s="1303"/>
      <c r="AG41" s="1303"/>
      <c r="AH41" s="1303"/>
      <c r="AI41" s="1303"/>
      <c r="AJ41" s="1303"/>
      <c r="AK41" s="1303"/>
      <c r="AL41" s="7"/>
      <c r="AM41" s="7"/>
      <c r="AN41" s="7"/>
      <c r="AO41" s="7"/>
      <c r="AP41" s="7"/>
      <c r="AQ41" s="7"/>
      <c r="AR41" s="7"/>
      <c r="AS41" s="7"/>
      <c r="AT41" s="7"/>
      <c r="AU41" s="7"/>
      <c r="AV41" s="7"/>
      <c r="AW41" s="7"/>
      <c r="AX41" s="7"/>
      <c r="AY41" s="8"/>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row>
    <row r="42" spans="2:88" ht="9.75" customHeight="1" x14ac:dyDescent="0.25">
      <c r="B42" s="551"/>
      <c r="C42" s="552"/>
      <c r="D42" s="553"/>
      <c r="E42" s="912"/>
      <c r="F42" s="913"/>
      <c r="G42" s="913"/>
      <c r="H42" s="913"/>
      <c r="I42" s="913"/>
      <c r="J42" s="913"/>
      <c r="K42" s="913"/>
      <c r="L42" s="968"/>
      <c r="M42" s="968"/>
      <c r="N42" s="968"/>
      <c r="O42" s="968"/>
      <c r="P42" s="968"/>
      <c r="Q42" s="968"/>
      <c r="R42" s="968"/>
      <c r="S42" s="968"/>
      <c r="T42" s="968"/>
      <c r="U42" s="968"/>
      <c r="V42" s="968"/>
      <c r="W42" s="968"/>
      <c r="X42" s="968"/>
      <c r="Y42" s="968"/>
      <c r="Z42" s="968"/>
      <c r="AA42" s="1312"/>
      <c r="AB42" s="1312"/>
      <c r="AC42" s="1312"/>
      <c r="AD42" s="1312"/>
      <c r="AE42" s="1305"/>
      <c r="AF42" s="1305"/>
      <c r="AG42" s="1305"/>
      <c r="AH42" s="1305"/>
      <c r="AI42" s="1305"/>
      <c r="AJ42" s="1305"/>
      <c r="AK42" s="1305"/>
      <c r="AL42" s="38"/>
      <c r="AM42" s="38"/>
      <c r="AN42" s="38"/>
      <c r="AO42" s="38"/>
      <c r="AP42" s="38"/>
      <c r="AQ42" s="38"/>
      <c r="AR42" s="38"/>
      <c r="AS42" s="38"/>
      <c r="AT42" s="38"/>
      <c r="AU42" s="38"/>
      <c r="AV42" s="38"/>
      <c r="AW42" s="38"/>
      <c r="AX42" s="38"/>
      <c r="AY42" s="39"/>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row>
    <row r="43" spans="2:88" ht="9.75" customHeight="1" x14ac:dyDescent="0.25">
      <c r="B43" s="9"/>
      <c r="C43" s="7"/>
      <c r="D43" s="7"/>
      <c r="E43" s="474" t="s">
        <v>15</v>
      </c>
      <c r="F43" s="476"/>
      <c r="G43" s="476"/>
      <c r="H43" s="476"/>
      <c r="I43" s="476"/>
      <c r="J43" s="3"/>
      <c r="K43" s="7"/>
      <c r="L43" s="3"/>
      <c r="M43" s="3"/>
      <c r="N43" s="3"/>
      <c r="O43" s="3"/>
      <c r="P43" s="3"/>
      <c r="Q43" s="3"/>
      <c r="R43" s="15"/>
      <c r="S43" s="15"/>
      <c r="T43" s="15"/>
      <c r="U43" s="15"/>
      <c r="V43" s="15"/>
      <c r="W43" s="15"/>
      <c r="X43" s="15"/>
      <c r="Y43" s="15"/>
      <c r="Z43" s="15"/>
      <c r="AA43" s="15"/>
      <c r="AB43" s="15"/>
      <c r="AC43" s="3"/>
      <c r="AD43" s="7"/>
      <c r="AE43" s="7"/>
      <c r="AF43" s="7"/>
      <c r="AG43" s="7"/>
      <c r="AH43" s="7"/>
      <c r="AI43" s="7"/>
      <c r="AJ43" s="7"/>
      <c r="AK43" s="7"/>
      <c r="AL43" s="7"/>
      <c r="AM43" s="7"/>
      <c r="AN43" s="7"/>
      <c r="AO43" s="7"/>
      <c r="AP43" s="7"/>
      <c r="AQ43" s="7"/>
      <c r="AR43" s="7"/>
      <c r="AS43" s="7"/>
      <c r="AT43" s="7"/>
      <c r="AU43" s="7"/>
      <c r="AV43" s="7"/>
      <c r="AW43" s="7"/>
      <c r="AX43" s="7"/>
      <c r="AY43" s="8"/>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row>
    <row r="44" spans="2:88" ht="9.75" customHeight="1" x14ac:dyDescent="0.25">
      <c r="B44" s="9"/>
      <c r="C44" s="7"/>
      <c r="D44" s="7"/>
      <c r="E44" s="474"/>
      <c r="F44" s="476"/>
      <c r="G44" s="476"/>
      <c r="H44" s="476"/>
      <c r="I44" s="476"/>
      <c r="J44" s="3"/>
      <c r="K44" s="7"/>
      <c r="L44" s="3"/>
      <c r="M44" s="3"/>
      <c r="N44" s="3"/>
      <c r="O44" s="3"/>
      <c r="P44" s="3"/>
      <c r="Q44" s="3"/>
      <c r="R44" s="15"/>
      <c r="S44" s="15"/>
      <c r="T44" s="15"/>
      <c r="U44" s="15"/>
      <c r="V44" s="15"/>
      <c r="W44" s="15"/>
      <c r="X44" s="15"/>
      <c r="Y44" s="15"/>
      <c r="Z44" s="15"/>
      <c r="AA44" s="15"/>
      <c r="AB44" s="15"/>
      <c r="AC44" s="3"/>
      <c r="AD44" s="7"/>
      <c r="AE44" s="7"/>
      <c r="AF44" s="7"/>
      <c r="AG44" s="7"/>
      <c r="AH44" s="7"/>
      <c r="AI44" s="7"/>
      <c r="AJ44" s="7"/>
      <c r="AK44" s="7"/>
      <c r="AL44" s="7"/>
      <c r="AM44" s="7"/>
      <c r="AN44" s="7"/>
      <c r="AO44" s="7"/>
      <c r="AP44" s="7"/>
      <c r="AQ44" s="7"/>
      <c r="AR44" s="7"/>
      <c r="AS44" s="7"/>
      <c r="AT44" s="7"/>
      <c r="AU44" s="7"/>
      <c r="AV44" s="7"/>
      <c r="AW44" s="7"/>
      <c r="AX44" s="7"/>
      <c r="AY44" s="8"/>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row>
    <row r="45" spans="2:88" ht="9.75" customHeight="1" x14ac:dyDescent="0.25">
      <c r="B45" s="10"/>
      <c r="C45" s="11"/>
      <c r="D45" s="12"/>
      <c r="E45" s="504"/>
      <c r="F45" s="505"/>
      <c r="G45" s="505"/>
      <c r="H45" s="505"/>
      <c r="I45" s="505"/>
      <c r="J45" s="5"/>
      <c r="K45" s="11"/>
      <c r="L45" s="5"/>
      <c r="M45" s="5"/>
      <c r="N45" s="5"/>
      <c r="O45" s="5"/>
      <c r="P45" s="5"/>
      <c r="Q45" s="5"/>
      <c r="R45" s="16"/>
      <c r="S45" s="16"/>
      <c r="T45" s="16"/>
      <c r="U45" s="16"/>
      <c r="V45" s="16"/>
      <c r="W45" s="16"/>
      <c r="X45" s="16"/>
      <c r="Y45" s="16"/>
      <c r="Z45" s="16"/>
      <c r="AA45" s="16"/>
      <c r="AB45" s="16"/>
      <c r="AC45" s="5"/>
      <c r="AD45" s="11"/>
      <c r="AE45" s="11"/>
      <c r="AF45" s="11"/>
      <c r="AG45" s="11"/>
      <c r="AH45" s="11"/>
      <c r="AI45" s="11"/>
      <c r="AJ45" s="11"/>
      <c r="AK45" s="11"/>
      <c r="AL45" s="11"/>
      <c r="AM45" s="11"/>
      <c r="AN45" s="11"/>
      <c r="AO45" s="11"/>
      <c r="AP45" s="11"/>
      <c r="AQ45" s="11"/>
      <c r="AR45" s="11"/>
      <c r="AS45" s="11"/>
      <c r="AT45" s="11"/>
      <c r="AU45" s="11"/>
      <c r="AV45" s="11"/>
      <c r="AW45" s="11"/>
      <c r="AX45" s="11"/>
      <c r="AY45" s="12"/>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row>
    <row r="46" spans="2:88" ht="9.75" customHeight="1" x14ac:dyDescent="0.25">
      <c r="B46" s="9"/>
      <c r="C46" s="7"/>
      <c r="D46" s="7"/>
      <c r="E46" s="473" t="s">
        <v>63</v>
      </c>
      <c r="F46" s="475"/>
      <c r="G46" s="475"/>
      <c r="H46" s="475"/>
      <c r="I46" s="475"/>
      <c r="J46" s="1308" t="s">
        <v>153</v>
      </c>
      <c r="K46" s="1308"/>
      <c r="L46" s="1308"/>
      <c r="M46" s="1308"/>
      <c r="N46" s="1308"/>
      <c r="O46" s="1308"/>
      <c r="P46" s="1308"/>
      <c r="Q46" s="1308"/>
      <c r="R46" s="1308"/>
      <c r="S46" s="965" t="s">
        <v>65</v>
      </c>
      <c r="T46" s="475"/>
      <c r="U46" s="475"/>
      <c r="V46" s="475"/>
      <c r="W46" s="475"/>
      <c r="X46" s="1308" t="s">
        <v>153</v>
      </c>
      <c r="Y46" s="1308"/>
      <c r="Z46" s="1308"/>
      <c r="AA46" s="1308"/>
      <c r="AB46" s="1308"/>
      <c r="AC46" s="1308"/>
      <c r="AD46" s="1308"/>
      <c r="AE46" s="1308"/>
      <c r="AF46" s="1308"/>
      <c r="AG46" s="965" t="s">
        <v>118</v>
      </c>
      <c r="AH46" s="475"/>
      <c r="AI46" s="475"/>
      <c r="AJ46" s="475"/>
      <c r="AK46" s="475"/>
      <c r="AL46" s="1308" t="s">
        <v>153</v>
      </c>
      <c r="AM46" s="1308"/>
      <c r="AN46" s="1308"/>
      <c r="AO46" s="1308"/>
      <c r="AP46" s="1308"/>
      <c r="AQ46" s="1308"/>
      <c r="AR46" s="1308"/>
      <c r="AS46" s="1308"/>
      <c r="AT46" s="1308"/>
      <c r="AU46" s="19"/>
      <c r="AV46" s="19"/>
      <c r="AW46" s="19"/>
      <c r="AX46" s="19"/>
      <c r="AY46" s="14"/>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row>
    <row r="47" spans="2:88" ht="9.75" customHeight="1" x14ac:dyDescent="0.25">
      <c r="B47" s="9"/>
      <c r="C47" s="7"/>
      <c r="D47" s="7"/>
      <c r="E47" s="474"/>
      <c r="F47" s="476"/>
      <c r="G47" s="476"/>
      <c r="H47" s="476"/>
      <c r="I47" s="476"/>
      <c r="J47" s="1306"/>
      <c r="K47" s="1306"/>
      <c r="L47" s="1306"/>
      <c r="M47" s="1306"/>
      <c r="N47" s="1306"/>
      <c r="O47" s="1306"/>
      <c r="P47" s="1306"/>
      <c r="Q47" s="1306"/>
      <c r="R47" s="1306"/>
      <c r="S47" s="991"/>
      <c r="T47" s="476"/>
      <c r="U47" s="476"/>
      <c r="V47" s="476"/>
      <c r="W47" s="476"/>
      <c r="X47" s="1306"/>
      <c r="Y47" s="1306"/>
      <c r="Z47" s="1306"/>
      <c r="AA47" s="1306"/>
      <c r="AB47" s="1306"/>
      <c r="AC47" s="1306"/>
      <c r="AD47" s="1306"/>
      <c r="AE47" s="1306"/>
      <c r="AF47" s="1306"/>
      <c r="AG47" s="991"/>
      <c r="AH47" s="476"/>
      <c r="AI47" s="476"/>
      <c r="AJ47" s="476"/>
      <c r="AK47" s="476"/>
      <c r="AL47" s="1306"/>
      <c r="AM47" s="1306"/>
      <c r="AN47" s="1306"/>
      <c r="AO47" s="1306"/>
      <c r="AP47" s="1306"/>
      <c r="AQ47" s="1306"/>
      <c r="AR47" s="1306"/>
      <c r="AS47" s="1306"/>
      <c r="AT47" s="1306"/>
      <c r="AU47" s="7"/>
      <c r="AV47" s="7"/>
      <c r="AW47" s="7"/>
      <c r="AX47" s="7"/>
      <c r="AY47" s="8"/>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row>
    <row r="48" spans="2:88" ht="9.75" customHeight="1" x14ac:dyDescent="0.25">
      <c r="B48" s="551" t="s">
        <v>78</v>
      </c>
      <c r="C48" s="476"/>
      <c r="D48" s="503"/>
      <c r="E48" s="474"/>
      <c r="F48" s="476"/>
      <c r="G48" s="476"/>
      <c r="H48" s="476"/>
      <c r="I48" s="476"/>
      <c r="J48" s="1306"/>
      <c r="K48" s="1306"/>
      <c r="L48" s="1306"/>
      <c r="M48" s="1306"/>
      <c r="N48" s="1306"/>
      <c r="O48" s="1306"/>
      <c r="P48" s="1306"/>
      <c r="Q48" s="1306"/>
      <c r="R48" s="1306"/>
      <c r="S48" s="991"/>
      <c r="T48" s="476"/>
      <c r="U48" s="476"/>
      <c r="V48" s="476"/>
      <c r="W48" s="476"/>
      <c r="X48" s="1306"/>
      <c r="Y48" s="1306"/>
      <c r="Z48" s="1306"/>
      <c r="AA48" s="1306"/>
      <c r="AB48" s="1306"/>
      <c r="AC48" s="1306"/>
      <c r="AD48" s="1306"/>
      <c r="AE48" s="1306"/>
      <c r="AF48" s="1306"/>
      <c r="AG48" s="991"/>
      <c r="AH48" s="476"/>
      <c r="AI48" s="476"/>
      <c r="AJ48" s="476"/>
      <c r="AK48" s="476"/>
      <c r="AL48" s="1306"/>
      <c r="AM48" s="1306"/>
      <c r="AN48" s="1306"/>
      <c r="AO48" s="1306"/>
      <c r="AP48" s="1306"/>
      <c r="AQ48" s="1306"/>
      <c r="AR48" s="1306"/>
      <c r="AS48" s="1306"/>
      <c r="AT48" s="1306"/>
      <c r="AU48" s="7"/>
      <c r="AV48" s="7"/>
      <c r="AW48" s="7"/>
      <c r="AX48" s="7"/>
      <c r="AY48" s="8"/>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row>
    <row r="49" spans="2:88" ht="9.75" customHeight="1" x14ac:dyDescent="0.25">
      <c r="B49" s="551"/>
      <c r="C49" s="476"/>
      <c r="D49" s="503"/>
      <c r="E49" s="987" t="s">
        <v>107</v>
      </c>
      <c r="F49" s="988"/>
      <c r="G49" s="988"/>
      <c r="H49" s="988"/>
      <c r="I49" s="1245" t="s">
        <v>135</v>
      </c>
      <c r="J49" s="1245"/>
      <c r="K49" s="1245"/>
      <c r="L49" s="1245"/>
      <c r="M49" s="1245"/>
      <c r="N49" s="1245"/>
      <c r="O49" s="1245"/>
      <c r="P49" s="1245"/>
      <c r="Q49" s="1245"/>
      <c r="R49" s="1245"/>
      <c r="S49" s="1245"/>
      <c r="T49" s="1245"/>
      <c r="U49" s="1245"/>
      <c r="V49" s="1245"/>
      <c r="W49" s="1245"/>
      <c r="X49" s="1245"/>
      <c r="Y49" s="1245"/>
      <c r="Z49" s="1245"/>
      <c r="AA49" s="1245"/>
      <c r="AB49" s="1245"/>
      <c r="AC49" s="1258"/>
      <c r="AD49" s="992" t="s">
        <v>108</v>
      </c>
      <c r="AE49" s="988"/>
      <c r="AF49" s="988"/>
      <c r="AG49" s="988"/>
      <c r="AH49" s="1201" t="s">
        <v>109</v>
      </c>
      <c r="AI49" s="1201"/>
      <c r="AJ49" s="1201"/>
      <c r="AK49" s="1201"/>
      <c r="AL49" s="1201"/>
      <c r="AM49" s="1201"/>
      <c r="AN49" s="1201"/>
      <c r="AO49" s="1201"/>
      <c r="AP49" s="36"/>
      <c r="AQ49" s="36"/>
      <c r="AR49" s="36"/>
      <c r="AS49" s="36"/>
      <c r="AT49" s="36"/>
      <c r="AU49" s="36"/>
      <c r="AV49" s="36"/>
      <c r="AW49" s="36"/>
      <c r="AX49" s="36"/>
      <c r="AY49" s="3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row>
    <row r="50" spans="2:88" ht="9.75" customHeight="1" x14ac:dyDescent="0.25">
      <c r="B50" s="551"/>
      <c r="C50" s="476"/>
      <c r="D50" s="503"/>
      <c r="E50" s="474"/>
      <c r="F50" s="476"/>
      <c r="G50" s="476"/>
      <c r="H50" s="476"/>
      <c r="I50" s="1247"/>
      <c r="J50" s="1247"/>
      <c r="K50" s="1247"/>
      <c r="L50" s="1247"/>
      <c r="M50" s="1247"/>
      <c r="N50" s="1247"/>
      <c r="O50" s="1247"/>
      <c r="P50" s="1247"/>
      <c r="Q50" s="1247"/>
      <c r="R50" s="1247"/>
      <c r="S50" s="1247"/>
      <c r="T50" s="1247"/>
      <c r="U50" s="1247"/>
      <c r="V50" s="1247"/>
      <c r="W50" s="1247"/>
      <c r="X50" s="1247"/>
      <c r="Y50" s="1247"/>
      <c r="Z50" s="1247"/>
      <c r="AA50" s="1247"/>
      <c r="AB50" s="1247"/>
      <c r="AC50" s="1260"/>
      <c r="AD50" s="991"/>
      <c r="AE50" s="476"/>
      <c r="AF50" s="476"/>
      <c r="AG50" s="476"/>
      <c r="AH50" s="496"/>
      <c r="AI50" s="496"/>
      <c r="AJ50" s="496"/>
      <c r="AK50" s="496"/>
      <c r="AL50" s="496"/>
      <c r="AM50" s="496"/>
      <c r="AN50" s="496"/>
      <c r="AO50" s="496"/>
      <c r="AP50" s="7"/>
      <c r="AQ50" s="7"/>
      <c r="AR50" s="7"/>
      <c r="AS50" s="7"/>
      <c r="AT50" s="7"/>
      <c r="AU50" s="7"/>
      <c r="AV50" s="7"/>
      <c r="AW50" s="7"/>
      <c r="AX50" s="7"/>
      <c r="AY50" s="8"/>
      <c r="BA50" s="7"/>
      <c r="BB50" s="7"/>
      <c r="BC50" s="7"/>
      <c r="BD50" s="7"/>
      <c r="BE50" s="7"/>
      <c r="BF50" s="7"/>
      <c r="BG50" s="7"/>
      <c r="BH50" s="7"/>
      <c r="BS50" s="7"/>
      <c r="BT50" s="7"/>
      <c r="BU50" s="7"/>
      <c r="BV50" s="7"/>
      <c r="BW50" s="7"/>
      <c r="BX50" s="7"/>
      <c r="BY50" s="7"/>
      <c r="BZ50" s="7"/>
      <c r="CA50" s="7"/>
      <c r="CB50" s="7"/>
      <c r="CC50" s="7"/>
      <c r="CD50" s="7"/>
      <c r="CE50" s="7"/>
      <c r="CF50" s="7"/>
      <c r="CG50" s="7"/>
      <c r="CH50" s="7"/>
      <c r="CI50" s="7"/>
      <c r="CJ50" s="7"/>
    </row>
    <row r="51" spans="2:88" ht="9.75" customHeight="1" x14ac:dyDescent="0.25">
      <c r="B51" s="551"/>
      <c r="C51" s="476"/>
      <c r="D51" s="503"/>
      <c r="E51" s="990"/>
      <c r="F51" s="968"/>
      <c r="G51" s="968"/>
      <c r="H51" s="968"/>
      <c r="I51" s="1350"/>
      <c r="J51" s="1350"/>
      <c r="K51" s="1350"/>
      <c r="L51" s="1350"/>
      <c r="M51" s="1350"/>
      <c r="N51" s="1350"/>
      <c r="O51" s="1350"/>
      <c r="P51" s="1350"/>
      <c r="Q51" s="1350"/>
      <c r="R51" s="1350"/>
      <c r="S51" s="1350"/>
      <c r="T51" s="1350"/>
      <c r="U51" s="1350"/>
      <c r="V51" s="1350"/>
      <c r="W51" s="1350"/>
      <c r="X51" s="1350"/>
      <c r="Y51" s="1350"/>
      <c r="Z51" s="1350"/>
      <c r="AA51" s="1350"/>
      <c r="AB51" s="1350"/>
      <c r="AC51" s="1351"/>
      <c r="AD51" s="967"/>
      <c r="AE51" s="968"/>
      <c r="AF51" s="968"/>
      <c r="AG51" s="968"/>
      <c r="AH51" s="1191"/>
      <c r="AI51" s="1191"/>
      <c r="AJ51" s="1191"/>
      <c r="AK51" s="1191"/>
      <c r="AL51" s="1191"/>
      <c r="AM51" s="1191"/>
      <c r="AN51" s="1191"/>
      <c r="AO51" s="1191"/>
      <c r="AP51" s="38"/>
      <c r="AQ51" s="38"/>
      <c r="AR51" s="38"/>
      <c r="AS51" s="38"/>
      <c r="AT51" s="38"/>
      <c r="AU51" s="38"/>
      <c r="AV51" s="38"/>
      <c r="AW51" s="38"/>
      <c r="AX51" s="38"/>
      <c r="AY51" s="39"/>
    </row>
    <row r="52" spans="2:88" ht="9.75" customHeight="1" x14ac:dyDescent="0.25">
      <c r="B52" s="474"/>
      <c r="C52" s="476"/>
      <c r="D52" s="503"/>
      <c r="E52" s="987" t="s">
        <v>72</v>
      </c>
      <c r="F52" s="988"/>
      <c r="G52" s="988"/>
      <c r="H52" s="988"/>
      <c r="I52" s="988"/>
      <c r="J52" s="1201" t="s">
        <v>119</v>
      </c>
      <c r="K52" s="1201"/>
      <c r="L52" s="1201"/>
      <c r="M52" s="1201"/>
      <c r="N52" s="1201"/>
      <c r="O52" s="1201"/>
      <c r="P52" s="1201"/>
      <c r="Q52" s="1201"/>
      <c r="R52" s="1201"/>
      <c r="S52" s="1201"/>
      <c r="T52" s="992" t="s">
        <v>74</v>
      </c>
      <c r="U52" s="988"/>
      <c r="V52" s="988"/>
      <c r="W52" s="988"/>
      <c r="X52" s="988"/>
      <c r="Y52" s="1201" t="s">
        <v>119</v>
      </c>
      <c r="Z52" s="1201"/>
      <c r="AA52" s="1201"/>
      <c r="AB52" s="1201"/>
      <c r="AC52" s="1201"/>
      <c r="AD52" s="1201"/>
      <c r="AE52" s="1201"/>
      <c r="AF52" s="1201"/>
      <c r="AG52" s="1201"/>
      <c r="AH52" s="1201"/>
      <c r="AI52" s="992" t="s">
        <v>145</v>
      </c>
      <c r="AJ52" s="988"/>
      <c r="AK52" s="988"/>
      <c r="AL52" s="988"/>
      <c r="AM52" s="1201" t="s">
        <v>119</v>
      </c>
      <c r="AN52" s="1201"/>
      <c r="AO52" s="1201"/>
      <c r="AP52" s="1201"/>
      <c r="AQ52" s="1201"/>
      <c r="AR52" s="1201"/>
      <c r="AS52" s="1201"/>
      <c r="AT52" s="1201"/>
      <c r="AU52" s="1201"/>
      <c r="AV52" s="1201"/>
      <c r="AW52" s="36"/>
      <c r="AX52" s="36"/>
      <c r="AY52" s="37"/>
    </row>
    <row r="53" spans="2:88" ht="9.75" customHeight="1" x14ac:dyDescent="0.25">
      <c r="B53" s="474"/>
      <c r="C53" s="476"/>
      <c r="D53" s="503"/>
      <c r="E53" s="474"/>
      <c r="F53" s="476"/>
      <c r="G53" s="476"/>
      <c r="H53" s="476"/>
      <c r="I53" s="476"/>
      <c r="J53" s="496"/>
      <c r="K53" s="496"/>
      <c r="L53" s="496"/>
      <c r="M53" s="496"/>
      <c r="N53" s="496"/>
      <c r="O53" s="496"/>
      <c r="P53" s="496"/>
      <c r="Q53" s="496"/>
      <c r="R53" s="496"/>
      <c r="S53" s="496"/>
      <c r="T53" s="991"/>
      <c r="U53" s="476"/>
      <c r="V53" s="476"/>
      <c r="W53" s="476"/>
      <c r="X53" s="476"/>
      <c r="Y53" s="496"/>
      <c r="Z53" s="496"/>
      <c r="AA53" s="496"/>
      <c r="AB53" s="496"/>
      <c r="AC53" s="496"/>
      <c r="AD53" s="496"/>
      <c r="AE53" s="496"/>
      <c r="AF53" s="496"/>
      <c r="AG53" s="496"/>
      <c r="AH53" s="496"/>
      <c r="AI53" s="991"/>
      <c r="AJ53" s="476"/>
      <c r="AK53" s="476"/>
      <c r="AL53" s="476"/>
      <c r="AM53" s="496"/>
      <c r="AN53" s="496"/>
      <c r="AO53" s="496"/>
      <c r="AP53" s="496"/>
      <c r="AQ53" s="496"/>
      <c r="AR53" s="496"/>
      <c r="AS53" s="496"/>
      <c r="AT53" s="496"/>
      <c r="AU53" s="496"/>
      <c r="AV53" s="496"/>
      <c r="AW53" s="7"/>
      <c r="AX53" s="7"/>
      <c r="AY53" s="8"/>
    </row>
    <row r="54" spans="2:88" ht="9.75" customHeight="1" x14ac:dyDescent="0.25">
      <c r="B54" s="474"/>
      <c r="C54" s="476"/>
      <c r="D54" s="503"/>
      <c r="E54" s="990"/>
      <c r="F54" s="968"/>
      <c r="G54" s="968"/>
      <c r="H54" s="968"/>
      <c r="I54" s="968"/>
      <c r="J54" s="1191"/>
      <c r="K54" s="1191"/>
      <c r="L54" s="1191"/>
      <c r="M54" s="1191"/>
      <c r="N54" s="1191"/>
      <c r="O54" s="1191"/>
      <c r="P54" s="1191"/>
      <c r="Q54" s="1191"/>
      <c r="R54" s="1191"/>
      <c r="S54" s="1191"/>
      <c r="T54" s="967"/>
      <c r="U54" s="968"/>
      <c r="V54" s="968"/>
      <c r="W54" s="968"/>
      <c r="X54" s="968"/>
      <c r="Y54" s="1191"/>
      <c r="Z54" s="1191"/>
      <c r="AA54" s="1191"/>
      <c r="AB54" s="1191"/>
      <c r="AC54" s="1191"/>
      <c r="AD54" s="1191"/>
      <c r="AE54" s="1191"/>
      <c r="AF54" s="1191"/>
      <c r="AG54" s="1191"/>
      <c r="AH54" s="1191"/>
      <c r="AI54" s="967"/>
      <c r="AJ54" s="968"/>
      <c r="AK54" s="968"/>
      <c r="AL54" s="968"/>
      <c r="AM54" s="1191"/>
      <c r="AN54" s="1191"/>
      <c r="AO54" s="1191"/>
      <c r="AP54" s="1191"/>
      <c r="AQ54" s="1191"/>
      <c r="AR54" s="1191"/>
      <c r="AS54" s="1191"/>
      <c r="AT54" s="1191"/>
      <c r="AU54" s="1191"/>
      <c r="AV54" s="1191"/>
      <c r="AW54" s="38"/>
      <c r="AX54" s="38"/>
      <c r="AY54" s="39"/>
    </row>
    <row r="55" spans="2:88" ht="9.75" customHeight="1" x14ac:dyDescent="0.25">
      <c r="B55" s="9"/>
      <c r="C55" s="7"/>
      <c r="D55" s="7"/>
      <c r="E55" s="474" t="s">
        <v>15</v>
      </c>
      <c r="F55" s="476"/>
      <c r="G55" s="476"/>
      <c r="H55" s="476"/>
      <c r="I55" s="476"/>
      <c r="J55" s="3"/>
      <c r="K55" s="7"/>
      <c r="L55" s="3"/>
      <c r="M55" s="3"/>
      <c r="N55" s="3"/>
      <c r="O55" s="3"/>
      <c r="P55" s="3"/>
      <c r="Q55" s="3"/>
      <c r="R55" s="15"/>
      <c r="S55" s="15"/>
      <c r="T55" s="15"/>
      <c r="U55" s="15"/>
      <c r="V55" s="15"/>
      <c r="W55" s="15"/>
      <c r="X55" s="15"/>
      <c r="Y55" s="15"/>
      <c r="Z55" s="15"/>
      <c r="AA55" s="15"/>
      <c r="AB55" s="15"/>
      <c r="AC55" s="3"/>
      <c r="AD55" s="7"/>
      <c r="AE55" s="7"/>
      <c r="AF55" s="7"/>
      <c r="AG55" s="7"/>
      <c r="AH55" s="7"/>
      <c r="AI55" s="7"/>
      <c r="AJ55" s="7"/>
      <c r="AK55" s="7"/>
      <c r="AL55" s="7"/>
      <c r="AM55" s="7"/>
      <c r="AN55" s="7"/>
      <c r="AO55" s="7"/>
      <c r="AP55" s="7"/>
      <c r="AQ55" s="7"/>
      <c r="AR55" s="7"/>
      <c r="AS55" s="7"/>
      <c r="AT55" s="7"/>
      <c r="AU55" s="7"/>
      <c r="AV55" s="7"/>
      <c r="AW55" s="7"/>
      <c r="AX55" s="7"/>
      <c r="AY55" s="8"/>
    </row>
    <row r="56" spans="2:88" ht="9.75" customHeight="1" x14ac:dyDescent="0.25">
      <c r="B56" s="9"/>
      <c r="C56" s="7"/>
      <c r="D56" s="7"/>
      <c r="E56" s="474"/>
      <c r="F56" s="476"/>
      <c r="G56" s="476"/>
      <c r="H56" s="476"/>
      <c r="I56" s="476"/>
      <c r="J56" s="3"/>
      <c r="K56" s="7"/>
      <c r="L56" s="3"/>
      <c r="M56" s="3"/>
      <c r="N56" s="3"/>
      <c r="O56" s="3"/>
      <c r="P56" s="3"/>
      <c r="Q56" s="3"/>
      <c r="R56" s="15"/>
      <c r="S56" s="15"/>
      <c r="T56" s="15"/>
      <c r="U56" s="15"/>
      <c r="V56" s="15"/>
      <c r="W56" s="15"/>
      <c r="X56" s="15"/>
      <c r="Y56" s="15"/>
      <c r="Z56" s="15"/>
      <c r="AA56" s="15"/>
      <c r="AB56" s="15"/>
      <c r="AC56" s="3"/>
      <c r="AD56" s="7"/>
      <c r="AE56" s="7"/>
      <c r="AF56" s="7"/>
      <c r="AG56" s="7"/>
      <c r="AH56" s="7"/>
      <c r="AI56" s="7"/>
      <c r="AJ56" s="7"/>
      <c r="AK56" s="7"/>
      <c r="AL56" s="7"/>
      <c r="AM56" s="7"/>
      <c r="AN56" s="7"/>
      <c r="AO56" s="7"/>
      <c r="AP56" s="7"/>
      <c r="AQ56" s="7"/>
      <c r="AR56" s="7"/>
      <c r="AS56" s="7"/>
      <c r="AT56" s="7"/>
      <c r="AU56" s="7"/>
      <c r="AV56" s="7"/>
      <c r="AW56" s="7"/>
      <c r="AX56" s="7"/>
      <c r="AY56" s="8"/>
    </row>
    <row r="57" spans="2:88" ht="9.75" customHeight="1" x14ac:dyDescent="0.25">
      <c r="B57" s="10"/>
      <c r="C57" s="11"/>
      <c r="D57" s="12"/>
      <c r="E57" s="504"/>
      <c r="F57" s="505"/>
      <c r="G57" s="505"/>
      <c r="H57" s="505"/>
      <c r="I57" s="505"/>
      <c r="J57" s="5"/>
      <c r="K57" s="11"/>
      <c r="L57" s="5"/>
      <c r="M57" s="5"/>
      <c r="N57" s="5"/>
      <c r="O57" s="5"/>
      <c r="P57" s="5"/>
      <c r="Q57" s="5"/>
      <c r="R57" s="16"/>
      <c r="S57" s="16"/>
      <c r="T57" s="16"/>
      <c r="U57" s="16"/>
      <c r="V57" s="16"/>
      <c r="W57" s="16"/>
      <c r="X57" s="16"/>
      <c r="Y57" s="16"/>
      <c r="Z57" s="16"/>
      <c r="AA57" s="16"/>
      <c r="AB57" s="16"/>
      <c r="AC57" s="5"/>
      <c r="AD57" s="11"/>
      <c r="AE57" s="11"/>
      <c r="AF57" s="11"/>
      <c r="AG57" s="11"/>
      <c r="AH57" s="11"/>
      <c r="AI57" s="11"/>
      <c r="AJ57" s="11"/>
      <c r="AK57" s="11"/>
      <c r="AL57" s="11"/>
      <c r="AM57" s="11"/>
      <c r="AN57" s="11"/>
      <c r="AO57" s="11"/>
      <c r="AP57" s="11"/>
      <c r="AQ57" s="11"/>
      <c r="AR57" s="11"/>
      <c r="AS57" s="11"/>
      <c r="AT57" s="11"/>
      <c r="AU57" s="11"/>
      <c r="AV57" s="11"/>
      <c r="AW57" s="11"/>
      <c r="AX57" s="11"/>
      <c r="AY57" s="12"/>
    </row>
    <row r="58" spans="2:88" ht="9.75" customHeight="1" x14ac:dyDescent="0.25">
      <c r="B58" s="9"/>
      <c r="C58" s="7"/>
      <c r="D58" s="7"/>
      <c r="E58" s="9"/>
      <c r="F58" s="475" t="s">
        <v>79</v>
      </c>
      <c r="G58" s="475"/>
      <c r="H58" s="475"/>
      <c r="I58" s="475"/>
      <c r="J58" s="475"/>
      <c r="K58" s="1308" t="s">
        <v>82</v>
      </c>
      <c r="L58" s="1308"/>
      <c r="M58" s="1308"/>
      <c r="N58" s="1308"/>
      <c r="O58" s="1308"/>
      <c r="P58" s="1308"/>
      <c r="Q58" s="1308"/>
      <c r="R58" s="1308"/>
      <c r="S58" s="1308"/>
      <c r="T58" s="1308"/>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17"/>
    </row>
    <row r="59" spans="2:88" ht="9.75" customHeight="1" x14ac:dyDescent="0.25">
      <c r="B59" s="9"/>
      <c r="C59" s="7"/>
      <c r="D59" s="7"/>
      <c r="E59" s="9"/>
      <c r="F59" s="476"/>
      <c r="G59" s="476"/>
      <c r="H59" s="476"/>
      <c r="I59" s="476"/>
      <c r="J59" s="476"/>
      <c r="K59" s="1306"/>
      <c r="L59" s="1306"/>
      <c r="M59" s="1306"/>
      <c r="N59" s="1306"/>
      <c r="O59" s="1306"/>
      <c r="P59" s="1306"/>
      <c r="Q59" s="1306"/>
      <c r="R59" s="1306"/>
      <c r="S59" s="1306"/>
      <c r="T59" s="1306"/>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15"/>
    </row>
    <row r="60" spans="2:88" ht="9.75" customHeight="1" x14ac:dyDescent="0.25">
      <c r="B60" s="9"/>
      <c r="C60" s="7"/>
      <c r="D60" s="7"/>
      <c r="E60" s="9"/>
      <c r="F60" s="476"/>
      <c r="G60" s="476"/>
      <c r="H60" s="476"/>
      <c r="I60" s="476"/>
      <c r="J60" s="476"/>
      <c r="K60" s="1306"/>
      <c r="L60" s="1306"/>
      <c r="M60" s="1306"/>
      <c r="N60" s="1306"/>
      <c r="O60" s="1306"/>
      <c r="P60" s="1306"/>
      <c r="Q60" s="1306"/>
      <c r="R60" s="1306"/>
      <c r="S60" s="1306"/>
      <c r="T60" s="1306"/>
      <c r="U60" s="1306"/>
      <c r="V60" s="1306"/>
      <c r="W60" s="1306"/>
      <c r="X60" s="1306"/>
      <c r="Y60" s="1306"/>
      <c r="Z60" s="1306"/>
      <c r="AA60" s="1306"/>
      <c r="AB60" s="1306"/>
      <c r="AC60" s="1306"/>
      <c r="AD60" s="1306"/>
      <c r="AE60" s="1306"/>
      <c r="AF60" s="1306"/>
      <c r="AG60" s="1306"/>
      <c r="AH60" s="1306"/>
      <c r="AI60" s="1306"/>
      <c r="AJ60" s="1306"/>
      <c r="AK60" s="1306"/>
      <c r="AL60" s="1306"/>
      <c r="AM60" s="1306"/>
      <c r="AN60" s="1306"/>
      <c r="AO60" s="1306"/>
      <c r="AP60" s="1306"/>
      <c r="AQ60" s="1306"/>
      <c r="AR60" s="1306"/>
      <c r="AS60" s="1306"/>
      <c r="AT60" s="1306"/>
      <c r="AU60" s="1306"/>
      <c r="AV60" s="1306"/>
      <c r="AW60" s="1306"/>
      <c r="AX60" s="1306"/>
      <c r="AY60" s="1315"/>
    </row>
    <row r="61" spans="2:88" ht="9.75" customHeight="1" x14ac:dyDescent="0.25">
      <c r="B61" s="9"/>
      <c r="C61" s="7"/>
      <c r="D61" s="7"/>
      <c r="E61" s="40"/>
      <c r="F61" s="988" t="s">
        <v>80</v>
      </c>
      <c r="G61" s="988"/>
      <c r="H61" s="988"/>
      <c r="I61" s="988"/>
      <c r="J61" s="988"/>
      <c r="K61" s="1309" t="s">
        <v>81</v>
      </c>
      <c r="L61" s="1309"/>
      <c r="M61" s="1309"/>
      <c r="N61" s="1309"/>
      <c r="O61" s="1309"/>
      <c r="P61" s="1309"/>
      <c r="Q61" s="1309"/>
      <c r="R61" s="1309"/>
      <c r="S61" s="1309"/>
      <c r="T61" s="1309"/>
      <c r="U61" s="1309"/>
      <c r="V61" s="1309"/>
      <c r="W61" s="1309"/>
      <c r="X61" s="1309"/>
      <c r="Y61" s="1309"/>
      <c r="Z61" s="1309"/>
      <c r="AA61" s="1309"/>
      <c r="AB61" s="1309"/>
      <c r="AC61" s="1309"/>
      <c r="AD61" s="1309"/>
      <c r="AE61" s="1309"/>
      <c r="AF61" s="1309"/>
      <c r="AG61" s="1309"/>
      <c r="AH61" s="1309"/>
      <c r="AI61" s="1309"/>
      <c r="AJ61" s="1309"/>
      <c r="AK61" s="1309"/>
      <c r="AL61" s="1309"/>
      <c r="AM61" s="1309"/>
      <c r="AN61" s="1309"/>
      <c r="AO61" s="1309"/>
      <c r="AP61" s="1309"/>
      <c r="AQ61" s="1309"/>
      <c r="AR61" s="1309"/>
      <c r="AS61" s="1309"/>
      <c r="AT61" s="1309"/>
      <c r="AU61" s="1309"/>
      <c r="AV61" s="1309"/>
      <c r="AW61" s="1309"/>
      <c r="AX61" s="1309"/>
      <c r="AY61" s="1314"/>
    </row>
    <row r="62" spans="2:88" ht="9.75" customHeight="1" x14ac:dyDescent="0.25">
      <c r="B62" s="9"/>
      <c r="C62" s="7"/>
      <c r="D62" s="7"/>
      <c r="E62" s="9"/>
      <c r="F62" s="476"/>
      <c r="G62" s="476"/>
      <c r="H62" s="476"/>
      <c r="I62" s="476"/>
      <c r="J62" s="476"/>
      <c r="K62" s="1306"/>
      <c r="L62" s="1306"/>
      <c r="M62" s="1306"/>
      <c r="N62" s="1306"/>
      <c r="O62" s="1306"/>
      <c r="P62" s="1306"/>
      <c r="Q62" s="1306"/>
      <c r="R62" s="1306"/>
      <c r="S62" s="1306"/>
      <c r="T62" s="1306"/>
      <c r="U62" s="1306"/>
      <c r="V62" s="1306"/>
      <c r="W62" s="1306"/>
      <c r="X62" s="1306"/>
      <c r="Y62" s="1306"/>
      <c r="Z62" s="1306"/>
      <c r="AA62" s="1306"/>
      <c r="AB62" s="1306"/>
      <c r="AC62" s="1306"/>
      <c r="AD62" s="1306"/>
      <c r="AE62" s="1306"/>
      <c r="AF62" s="1306"/>
      <c r="AG62" s="1306"/>
      <c r="AH62" s="1306"/>
      <c r="AI62" s="1306"/>
      <c r="AJ62" s="1306"/>
      <c r="AK62" s="1306"/>
      <c r="AL62" s="1306"/>
      <c r="AM62" s="1306"/>
      <c r="AN62" s="1306"/>
      <c r="AO62" s="1306"/>
      <c r="AP62" s="1306"/>
      <c r="AQ62" s="1306"/>
      <c r="AR62" s="1306"/>
      <c r="AS62" s="1306"/>
      <c r="AT62" s="1306"/>
      <c r="AU62" s="1306"/>
      <c r="AV62" s="1306"/>
      <c r="AW62" s="1306"/>
      <c r="AX62" s="1306"/>
      <c r="AY62" s="1315"/>
    </row>
    <row r="63" spans="2:88" ht="9.75" customHeight="1" x14ac:dyDescent="0.25">
      <c r="B63" s="551" t="s">
        <v>98</v>
      </c>
      <c r="C63" s="552"/>
      <c r="D63" s="553"/>
      <c r="E63" s="41"/>
      <c r="F63" s="968"/>
      <c r="G63" s="968"/>
      <c r="H63" s="968"/>
      <c r="I63" s="968"/>
      <c r="J63" s="968"/>
      <c r="K63" s="1312"/>
      <c r="L63" s="1312"/>
      <c r="M63" s="1312"/>
      <c r="N63" s="1312"/>
      <c r="O63" s="1312"/>
      <c r="P63" s="1312"/>
      <c r="Q63" s="1312"/>
      <c r="R63" s="1312"/>
      <c r="S63" s="1312"/>
      <c r="T63" s="1312"/>
      <c r="U63" s="1312"/>
      <c r="V63" s="1312"/>
      <c r="W63" s="1312"/>
      <c r="X63" s="1312"/>
      <c r="Y63" s="1312"/>
      <c r="Z63" s="1312"/>
      <c r="AA63" s="1312"/>
      <c r="AB63" s="1312"/>
      <c r="AC63" s="1312"/>
      <c r="AD63" s="1312"/>
      <c r="AE63" s="1312"/>
      <c r="AF63" s="1312"/>
      <c r="AG63" s="1312"/>
      <c r="AH63" s="1312"/>
      <c r="AI63" s="1312"/>
      <c r="AJ63" s="1312"/>
      <c r="AK63" s="1312"/>
      <c r="AL63" s="1312"/>
      <c r="AM63" s="1312"/>
      <c r="AN63" s="1312"/>
      <c r="AO63" s="1312"/>
      <c r="AP63" s="1312"/>
      <c r="AQ63" s="1312"/>
      <c r="AR63" s="1312"/>
      <c r="AS63" s="1312"/>
      <c r="AT63" s="1312"/>
      <c r="AU63" s="1312"/>
      <c r="AV63" s="1312"/>
      <c r="AW63" s="1312"/>
      <c r="AX63" s="1312"/>
      <c r="AY63" s="1316"/>
    </row>
    <row r="64" spans="2:88" ht="9.75" customHeight="1" x14ac:dyDescent="0.25">
      <c r="B64" s="551"/>
      <c r="C64" s="552"/>
      <c r="D64" s="553"/>
      <c r="E64" s="9"/>
      <c r="F64" s="988" t="s">
        <v>137</v>
      </c>
      <c r="G64" s="988"/>
      <c r="H64" s="988"/>
      <c r="I64" s="988"/>
      <c r="J64" s="988"/>
      <c r="K64" s="988"/>
      <c r="L64" s="988"/>
      <c r="M64" s="476"/>
      <c r="N64" s="476"/>
      <c r="O64" s="476"/>
      <c r="P64" s="476" t="s">
        <v>38</v>
      </c>
      <c r="Q64" s="476"/>
      <c r="R64" s="992" t="s">
        <v>138</v>
      </c>
      <c r="S64" s="988"/>
      <c r="T64" s="988"/>
      <c r="U64" s="988"/>
      <c r="V64" s="988"/>
      <c r="W64" s="988"/>
      <c r="X64" s="988"/>
      <c r="Y64" s="988"/>
      <c r="Z64" s="988"/>
      <c r="AA64" s="988"/>
      <c r="AB64" s="476" t="s">
        <v>38</v>
      </c>
      <c r="AC64" s="476"/>
      <c r="AD64" s="991" t="s">
        <v>85</v>
      </c>
      <c r="AE64" s="476"/>
      <c r="AF64" s="476"/>
      <c r="AG64" s="476"/>
      <c r="AH64" s="476"/>
      <c r="AI64" s="476"/>
      <c r="AJ64" s="476"/>
      <c r="AK64" s="476"/>
      <c r="AL64" s="476"/>
      <c r="AM64" s="476" t="s">
        <v>38</v>
      </c>
      <c r="AN64" s="476"/>
      <c r="AO64" s="991" t="s">
        <v>87</v>
      </c>
      <c r="AP64" s="476"/>
      <c r="AQ64" s="476"/>
      <c r="AR64" s="476"/>
      <c r="AS64" s="476"/>
      <c r="AT64" s="476"/>
      <c r="AU64" s="476"/>
      <c r="AV64" s="476"/>
      <c r="AW64" s="476"/>
      <c r="AX64" s="988" t="s">
        <v>38</v>
      </c>
      <c r="AY64" s="993"/>
    </row>
    <row r="65" spans="2:51" ht="9.75" customHeight="1" x14ac:dyDescent="0.25">
      <c r="B65" s="551"/>
      <c r="C65" s="552"/>
      <c r="D65" s="553"/>
      <c r="E65" s="9"/>
      <c r="F65" s="476"/>
      <c r="G65" s="476"/>
      <c r="H65" s="476"/>
      <c r="I65" s="476"/>
      <c r="J65" s="476"/>
      <c r="K65" s="476"/>
      <c r="L65" s="476"/>
      <c r="M65" s="476"/>
      <c r="N65" s="476"/>
      <c r="O65" s="476"/>
      <c r="P65" s="476"/>
      <c r="Q65" s="476"/>
      <c r="R65" s="991"/>
      <c r="S65" s="476"/>
      <c r="T65" s="476"/>
      <c r="U65" s="476"/>
      <c r="V65" s="476"/>
      <c r="W65" s="476"/>
      <c r="X65" s="476"/>
      <c r="Y65" s="476"/>
      <c r="Z65" s="476"/>
      <c r="AA65" s="476"/>
      <c r="AB65" s="476"/>
      <c r="AC65" s="476"/>
      <c r="AD65" s="991"/>
      <c r="AE65" s="476"/>
      <c r="AF65" s="476"/>
      <c r="AG65" s="476"/>
      <c r="AH65" s="476"/>
      <c r="AI65" s="476"/>
      <c r="AJ65" s="1175"/>
      <c r="AK65" s="1175"/>
      <c r="AL65" s="1175"/>
      <c r="AM65" s="476"/>
      <c r="AN65" s="476"/>
      <c r="AO65" s="991"/>
      <c r="AP65" s="476"/>
      <c r="AQ65" s="476"/>
      <c r="AR65" s="476"/>
      <c r="AS65" s="476"/>
      <c r="AT65" s="476"/>
      <c r="AU65" s="1175"/>
      <c r="AV65" s="1175"/>
      <c r="AW65" s="1175"/>
      <c r="AX65" s="476"/>
      <c r="AY65" s="503"/>
    </row>
    <row r="66" spans="2:51" ht="9.75" customHeight="1" x14ac:dyDescent="0.25">
      <c r="B66" s="551"/>
      <c r="C66" s="552"/>
      <c r="D66" s="553"/>
      <c r="E66" s="9"/>
      <c r="F66" s="476"/>
      <c r="G66" s="476"/>
      <c r="H66" s="476"/>
      <c r="I66" s="476"/>
      <c r="J66" s="476"/>
      <c r="K66" s="476"/>
      <c r="L66" s="476"/>
      <c r="M66" s="476"/>
      <c r="N66" s="476"/>
      <c r="O66" s="476"/>
      <c r="P66" s="476"/>
      <c r="Q66" s="476"/>
      <c r="R66" s="991"/>
      <c r="S66" s="476"/>
      <c r="T66" s="476"/>
      <c r="U66" s="476"/>
      <c r="V66" s="476"/>
      <c r="W66" s="476"/>
      <c r="X66" s="476"/>
      <c r="Y66" s="476"/>
      <c r="Z66" s="476"/>
      <c r="AA66" s="476"/>
      <c r="AB66" s="476"/>
      <c r="AC66" s="476"/>
      <c r="AD66" s="991"/>
      <c r="AE66" s="476"/>
      <c r="AF66" s="476"/>
      <c r="AG66" s="476"/>
      <c r="AH66" s="476"/>
      <c r="AI66" s="476"/>
      <c r="AJ66" s="1175"/>
      <c r="AK66" s="1175"/>
      <c r="AL66" s="1175"/>
      <c r="AM66" s="476"/>
      <c r="AN66" s="476"/>
      <c r="AO66" s="991"/>
      <c r="AP66" s="476"/>
      <c r="AQ66" s="476"/>
      <c r="AR66" s="476"/>
      <c r="AS66" s="476"/>
      <c r="AT66" s="476"/>
      <c r="AU66" s="1175"/>
      <c r="AV66" s="1175"/>
      <c r="AW66" s="1175"/>
      <c r="AX66" s="476"/>
      <c r="AY66" s="503"/>
    </row>
    <row r="67" spans="2:51" ht="9.75" customHeight="1" x14ac:dyDescent="0.25">
      <c r="B67" s="551"/>
      <c r="C67" s="552"/>
      <c r="D67" s="553"/>
      <c r="E67" s="40"/>
      <c r="F67" s="988" t="s">
        <v>88</v>
      </c>
      <c r="G67" s="988"/>
      <c r="H67" s="988"/>
      <c r="I67" s="988"/>
      <c r="J67" s="988"/>
      <c r="K67" s="1201" t="s">
        <v>128</v>
      </c>
      <c r="L67" s="988"/>
      <c r="M67" s="988" t="s">
        <v>204</v>
      </c>
      <c r="N67" s="988" t="s">
        <v>158</v>
      </c>
      <c r="O67" s="988"/>
      <c r="P67" s="988"/>
      <c r="Q67" s="988" t="s">
        <v>146</v>
      </c>
      <c r="R67" s="988"/>
      <c r="S67" s="988"/>
      <c r="T67" s="1201" t="s">
        <v>201</v>
      </c>
      <c r="U67" s="1201"/>
      <c r="V67" s="1201"/>
      <c r="W67" s="1201"/>
      <c r="X67" s="1201"/>
      <c r="Y67" s="992" t="s">
        <v>89</v>
      </c>
      <c r="Z67" s="988"/>
      <c r="AA67" s="988"/>
      <c r="AB67" s="988"/>
      <c r="AC67" s="988"/>
      <c r="AD67" s="988" t="s">
        <v>139</v>
      </c>
      <c r="AE67" s="988"/>
      <c r="AF67" s="988"/>
      <c r="AG67" s="988"/>
      <c r="AH67" s="1309" t="s">
        <v>140</v>
      </c>
      <c r="AI67" s="1309"/>
      <c r="AJ67" s="1309"/>
      <c r="AK67" s="1310"/>
      <c r="AL67" s="992" t="s">
        <v>84</v>
      </c>
      <c r="AM67" s="988"/>
      <c r="AN67" s="988"/>
      <c r="AO67" s="988"/>
      <c r="AP67" s="988"/>
      <c r="AQ67" s="988" t="s">
        <v>86</v>
      </c>
      <c r="AR67" s="988"/>
      <c r="AS67" s="988"/>
      <c r="AT67" s="988"/>
      <c r="AU67" s="988"/>
      <c r="AV67" s="988"/>
      <c r="AW67" s="988"/>
      <c r="AX67" s="988"/>
      <c r="AY67" s="993"/>
    </row>
    <row r="68" spans="2:51" ht="9.75" customHeight="1" x14ac:dyDescent="0.25">
      <c r="B68" s="551"/>
      <c r="C68" s="552"/>
      <c r="D68" s="553"/>
      <c r="E68" s="9"/>
      <c r="F68" s="476"/>
      <c r="G68" s="476"/>
      <c r="H68" s="476"/>
      <c r="I68" s="476"/>
      <c r="J68" s="476"/>
      <c r="K68" s="496"/>
      <c r="L68" s="476"/>
      <c r="M68" s="476"/>
      <c r="N68" s="1233"/>
      <c r="O68" s="476"/>
      <c r="P68" s="476"/>
      <c r="Q68" s="476"/>
      <c r="R68" s="476"/>
      <c r="S68" s="476"/>
      <c r="T68" s="496"/>
      <c r="U68" s="496"/>
      <c r="V68" s="496"/>
      <c r="W68" s="496"/>
      <c r="X68" s="496"/>
      <c r="Y68" s="991"/>
      <c r="Z68" s="476"/>
      <c r="AA68" s="476"/>
      <c r="AB68" s="476"/>
      <c r="AC68" s="476"/>
      <c r="AD68" s="476"/>
      <c r="AE68" s="476"/>
      <c r="AF68" s="476"/>
      <c r="AG68" s="476"/>
      <c r="AH68" s="1306"/>
      <c r="AI68" s="1306"/>
      <c r="AJ68" s="1306"/>
      <c r="AK68" s="1311"/>
      <c r="AL68" s="991"/>
      <c r="AM68" s="476"/>
      <c r="AN68" s="476"/>
      <c r="AO68" s="476"/>
      <c r="AP68" s="476"/>
      <c r="AQ68" s="476"/>
      <c r="AR68" s="476"/>
      <c r="AS68" s="476"/>
      <c r="AT68" s="476"/>
      <c r="AU68" s="476"/>
      <c r="AV68" s="476"/>
      <c r="AW68" s="476"/>
      <c r="AX68" s="476"/>
      <c r="AY68" s="503"/>
    </row>
    <row r="69" spans="2:51" ht="9.75" customHeight="1" x14ac:dyDescent="0.25">
      <c r="B69" s="551"/>
      <c r="C69" s="552"/>
      <c r="D69" s="553"/>
      <c r="E69" s="41"/>
      <c r="F69" s="968"/>
      <c r="G69" s="968"/>
      <c r="H69" s="968"/>
      <c r="I69" s="968"/>
      <c r="J69" s="968"/>
      <c r="K69" s="1191"/>
      <c r="L69" s="968"/>
      <c r="M69" s="968"/>
      <c r="N69" s="1235"/>
      <c r="O69" s="968"/>
      <c r="P69" s="968"/>
      <c r="Q69" s="968"/>
      <c r="R69" s="968"/>
      <c r="S69" s="968"/>
      <c r="T69" s="1191"/>
      <c r="U69" s="1191"/>
      <c r="V69" s="1191"/>
      <c r="W69" s="1191"/>
      <c r="X69" s="1191"/>
      <c r="Y69" s="967"/>
      <c r="Z69" s="968"/>
      <c r="AA69" s="968"/>
      <c r="AB69" s="968"/>
      <c r="AC69" s="968"/>
      <c r="AD69" s="968"/>
      <c r="AE69" s="968"/>
      <c r="AF69" s="968"/>
      <c r="AG69" s="968"/>
      <c r="AH69" s="1312"/>
      <c r="AI69" s="1312"/>
      <c r="AJ69" s="1312"/>
      <c r="AK69" s="1313"/>
      <c r="AL69" s="967"/>
      <c r="AM69" s="968"/>
      <c r="AN69" s="968"/>
      <c r="AO69" s="968"/>
      <c r="AP69" s="968"/>
      <c r="AQ69" s="968"/>
      <c r="AR69" s="968"/>
      <c r="AS69" s="968"/>
      <c r="AT69" s="968"/>
      <c r="AU69" s="968"/>
      <c r="AV69" s="968"/>
      <c r="AW69" s="968"/>
      <c r="AX69" s="968"/>
      <c r="AY69" s="970"/>
    </row>
    <row r="70" spans="2:51" ht="9.75" customHeight="1" x14ac:dyDescent="0.25">
      <c r="B70" s="9"/>
      <c r="C70" s="7"/>
      <c r="D70" s="7"/>
      <c r="E70" s="9"/>
      <c r="F70" s="476" t="s">
        <v>91</v>
      </c>
      <c r="G70" s="476"/>
      <c r="H70" s="476"/>
      <c r="I70" s="476"/>
      <c r="J70" s="476"/>
      <c r="K70" s="476"/>
      <c r="L70" s="476"/>
      <c r="M70" s="1306" t="s">
        <v>92</v>
      </c>
      <c r="N70" s="1306"/>
      <c r="O70" s="1306"/>
      <c r="P70" s="1306"/>
      <c r="Q70" s="1306"/>
      <c r="R70" s="1306"/>
      <c r="S70" s="1306"/>
      <c r="T70" s="1306"/>
      <c r="U70" s="1306"/>
      <c r="V70" s="1306"/>
      <c r="W70" s="1306"/>
      <c r="X70" s="1306"/>
      <c r="Y70" s="1306"/>
      <c r="Z70" s="1306"/>
      <c r="AA70" s="1306"/>
      <c r="AB70" s="991" t="s">
        <v>94</v>
      </c>
      <c r="AC70" s="476"/>
      <c r="AD70" s="476"/>
      <c r="AE70" s="476"/>
      <c r="AF70" s="476"/>
      <c r="AG70" s="476"/>
      <c r="AH70" s="476"/>
      <c r="AI70" s="476"/>
      <c r="AJ70" s="476"/>
      <c r="AK70" s="476"/>
      <c r="AL70" s="476"/>
      <c r="AM70" s="1306" t="s">
        <v>93</v>
      </c>
      <c r="AN70" s="1306"/>
      <c r="AO70" s="1306"/>
      <c r="AP70" s="1306"/>
      <c r="AQ70" s="1306"/>
      <c r="AR70" s="1306"/>
      <c r="AS70" s="7"/>
      <c r="AT70" s="7"/>
      <c r="AU70" s="7"/>
      <c r="AV70" s="7"/>
      <c r="AW70" s="7"/>
      <c r="AX70" s="7"/>
      <c r="AY70" s="8"/>
    </row>
    <row r="71" spans="2:51" ht="9.75" customHeight="1" x14ac:dyDescent="0.25">
      <c r="B71" s="9"/>
      <c r="C71" s="7"/>
      <c r="D71" s="7"/>
      <c r="E71" s="9"/>
      <c r="F71" s="476"/>
      <c r="G71" s="476"/>
      <c r="H71" s="476"/>
      <c r="I71" s="476"/>
      <c r="J71" s="476"/>
      <c r="K71" s="476"/>
      <c r="L71" s="476"/>
      <c r="M71" s="1306"/>
      <c r="N71" s="1306"/>
      <c r="O71" s="1306"/>
      <c r="P71" s="1306"/>
      <c r="Q71" s="1306"/>
      <c r="R71" s="1306"/>
      <c r="S71" s="1306"/>
      <c r="T71" s="1306"/>
      <c r="U71" s="1306"/>
      <c r="V71" s="1306"/>
      <c r="W71" s="1306"/>
      <c r="X71" s="1306"/>
      <c r="Y71" s="1306"/>
      <c r="Z71" s="1306"/>
      <c r="AA71" s="1306"/>
      <c r="AB71" s="991"/>
      <c r="AC71" s="476"/>
      <c r="AD71" s="476"/>
      <c r="AE71" s="476"/>
      <c r="AF71" s="476"/>
      <c r="AG71" s="476"/>
      <c r="AH71" s="476"/>
      <c r="AI71" s="476"/>
      <c r="AJ71" s="476"/>
      <c r="AK71" s="476"/>
      <c r="AL71" s="476"/>
      <c r="AM71" s="1306"/>
      <c r="AN71" s="1306"/>
      <c r="AO71" s="1306"/>
      <c r="AP71" s="1306"/>
      <c r="AQ71" s="1306"/>
      <c r="AR71" s="1306"/>
      <c r="AS71" s="7"/>
      <c r="AT71" s="7"/>
      <c r="AU71" s="7"/>
      <c r="AV71" s="7"/>
      <c r="AW71" s="7"/>
      <c r="AX71" s="7"/>
      <c r="AY71" s="8"/>
    </row>
    <row r="72" spans="2:51" ht="9.75" customHeight="1" x14ac:dyDescent="0.25">
      <c r="B72" s="9"/>
      <c r="C72" s="7"/>
      <c r="D72" s="7"/>
      <c r="E72" s="9"/>
      <c r="F72" s="476"/>
      <c r="G72" s="476"/>
      <c r="H72" s="476"/>
      <c r="I72" s="476"/>
      <c r="J72" s="476"/>
      <c r="K72" s="476"/>
      <c r="L72" s="476"/>
      <c r="M72" s="1306"/>
      <c r="N72" s="1306"/>
      <c r="O72" s="1306"/>
      <c r="P72" s="1306"/>
      <c r="Q72" s="1306"/>
      <c r="R72" s="1306"/>
      <c r="S72" s="1306"/>
      <c r="T72" s="1306"/>
      <c r="U72" s="1306"/>
      <c r="V72" s="1306"/>
      <c r="W72" s="1306"/>
      <c r="X72" s="1306"/>
      <c r="Y72" s="1306"/>
      <c r="Z72" s="1306"/>
      <c r="AA72" s="1306"/>
      <c r="AB72" s="991"/>
      <c r="AC72" s="476"/>
      <c r="AD72" s="476"/>
      <c r="AE72" s="476"/>
      <c r="AF72" s="476"/>
      <c r="AG72" s="476"/>
      <c r="AH72" s="476"/>
      <c r="AI72" s="476"/>
      <c r="AJ72" s="476"/>
      <c r="AK72" s="476"/>
      <c r="AL72" s="476"/>
      <c r="AM72" s="1306"/>
      <c r="AN72" s="1306"/>
      <c r="AO72" s="1306"/>
      <c r="AP72" s="1306"/>
      <c r="AQ72" s="1306"/>
      <c r="AR72" s="1306"/>
      <c r="AS72" s="7"/>
      <c r="AT72" s="7"/>
      <c r="AU72" s="7"/>
      <c r="AV72" s="7"/>
      <c r="AW72" s="7"/>
      <c r="AX72" s="7"/>
      <c r="AY72" s="8"/>
    </row>
    <row r="73" spans="2:51" ht="9.75" customHeight="1" x14ac:dyDescent="0.25">
      <c r="B73" s="9"/>
      <c r="C73" s="7"/>
      <c r="D73" s="7"/>
      <c r="E73" s="40"/>
      <c r="F73" s="988" t="s">
        <v>95</v>
      </c>
      <c r="G73" s="988"/>
      <c r="H73" s="988"/>
      <c r="I73" s="988"/>
      <c r="J73" s="988"/>
      <c r="K73" s="988"/>
      <c r="L73" s="988"/>
      <c r="M73" s="988"/>
      <c r="N73" s="988"/>
      <c r="O73" s="988"/>
      <c r="P73" s="1309" t="s">
        <v>93</v>
      </c>
      <c r="Q73" s="1309"/>
      <c r="R73" s="1309"/>
      <c r="S73" s="1309"/>
      <c r="T73" s="1309"/>
      <c r="U73" s="1309"/>
      <c r="V73" s="992" t="s">
        <v>96</v>
      </c>
      <c r="W73" s="988"/>
      <c r="X73" s="988"/>
      <c r="Y73" s="988"/>
      <c r="Z73" s="988"/>
      <c r="AA73" s="988"/>
      <c r="AB73" s="988"/>
      <c r="AC73" s="988"/>
      <c r="AD73" s="988"/>
      <c r="AE73" s="1309" t="s">
        <v>93</v>
      </c>
      <c r="AF73" s="1309"/>
      <c r="AG73" s="1309"/>
      <c r="AH73" s="1309"/>
      <c r="AI73" s="1309"/>
      <c r="AJ73" s="1309"/>
      <c r="AK73" s="992" t="s">
        <v>136</v>
      </c>
      <c r="AL73" s="988"/>
      <c r="AM73" s="988"/>
      <c r="AN73" s="988"/>
      <c r="AO73" s="988"/>
      <c r="AP73" s="988"/>
      <c r="AQ73" s="988" t="s">
        <v>121</v>
      </c>
      <c r="AR73" s="988"/>
      <c r="AS73" s="988"/>
      <c r="AT73" s="988"/>
      <c r="AU73" s="988"/>
      <c r="AV73" s="988"/>
      <c r="AW73" s="988"/>
      <c r="AX73" s="988"/>
      <c r="AY73" s="993"/>
    </row>
    <row r="74" spans="2:51" ht="9.75" customHeight="1" x14ac:dyDescent="0.25">
      <c r="B74" s="9"/>
      <c r="C74" s="7"/>
      <c r="D74" s="7"/>
      <c r="E74" s="9"/>
      <c r="F74" s="476"/>
      <c r="G74" s="476"/>
      <c r="H74" s="476"/>
      <c r="I74" s="476"/>
      <c r="J74" s="476"/>
      <c r="K74" s="476"/>
      <c r="L74" s="476"/>
      <c r="M74" s="476"/>
      <c r="N74" s="476"/>
      <c r="O74" s="476"/>
      <c r="P74" s="1306"/>
      <c r="Q74" s="1306"/>
      <c r="R74" s="1306"/>
      <c r="S74" s="1306"/>
      <c r="T74" s="1306"/>
      <c r="U74" s="1306"/>
      <c r="V74" s="991"/>
      <c r="W74" s="476"/>
      <c r="X74" s="476"/>
      <c r="Y74" s="476"/>
      <c r="Z74" s="476"/>
      <c r="AA74" s="476"/>
      <c r="AB74" s="476"/>
      <c r="AC74" s="476"/>
      <c r="AD74" s="476"/>
      <c r="AE74" s="1306"/>
      <c r="AF74" s="1306"/>
      <c r="AG74" s="1306"/>
      <c r="AH74" s="1306"/>
      <c r="AI74" s="1306"/>
      <c r="AJ74" s="1306"/>
      <c r="AK74" s="991"/>
      <c r="AL74" s="476"/>
      <c r="AM74" s="476"/>
      <c r="AN74" s="476"/>
      <c r="AO74" s="476"/>
      <c r="AP74" s="476"/>
      <c r="AQ74" s="476"/>
      <c r="AR74" s="476"/>
      <c r="AS74" s="476"/>
      <c r="AT74" s="476"/>
      <c r="AU74" s="476"/>
      <c r="AV74" s="476"/>
      <c r="AW74" s="476"/>
      <c r="AX74" s="476"/>
      <c r="AY74" s="503"/>
    </row>
    <row r="75" spans="2:51" ht="9.75" customHeight="1" x14ac:dyDescent="0.25">
      <c r="B75" s="9"/>
      <c r="C75" s="7"/>
      <c r="D75" s="7"/>
      <c r="E75" s="41"/>
      <c r="F75" s="968"/>
      <c r="G75" s="968"/>
      <c r="H75" s="968"/>
      <c r="I75" s="968"/>
      <c r="J75" s="968"/>
      <c r="K75" s="968"/>
      <c r="L75" s="968"/>
      <c r="M75" s="968"/>
      <c r="N75" s="968"/>
      <c r="O75" s="968"/>
      <c r="P75" s="1312"/>
      <c r="Q75" s="1312"/>
      <c r="R75" s="1312"/>
      <c r="S75" s="1312"/>
      <c r="T75" s="1312"/>
      <c r="U75" s="1312"/>
      <c r="V75" s="967"/>
      <c r="W75" s="968"/>
      <c r="X75" s="968"/>
      <c r="Y75" s="968"/>
      <c r="Z75" s="968"/>
      <c r="AA75" s="968"/>
      <c r="AB75" s="968"/>
      <c r="AC75" s="968"/>
      <c r="AD75" s="968"/>
      <c r="AE75" s="1312"/>
      <c r="AF75" s="1312"/>
      <c r="AG75" s="1312"/>
      <c r="AH75" s="1312"/>
      <c r="AI75" s="1312"/>
      <c r="AJ75" s="1312"/>
      <c r="AK75" s="967"/>
      <c r="AL75" s="968"/>
      <c r="AM75" s="968"/>
      <c r="AN75" s="968"/>
      <c r="AO75" s="968"/>
      <c r="AP75" s="968"/>
      <c r="AQ75" s="968"/>
      <c r="AR75" s="968"/>
      <c r="AS75" s="968"/>
      <c r="AT75" s="968"/>
      <c r="AU75" s="968"/>
      <c r="AV75" s="968"/>
      <c r="AW75" s="968"/>
      <c r="AX75" s="968"/>
      <c r="AY75" s="970"/>
    </row>
    <row r="76" spans="2:51" ht="9.75" customHeight="1" x14ac:dyDescent="0.25">
      <c r="B76" s="9"/>
      <c r="C76" s="7"/>
      <c r="D76" s="7"/>
      <c r="E76" s="40"/>
      <c r="F76" s="988" t="s">
        <v>97</v>
      </c>
      <c r="G76" s="988"/>
      <c r="H76" s="988"/>
      <c r="I76" s="988"/>
      <c r="J76" s="988"/>
      <c r="K76" s="1177"/>
      <c r="L76" s="1352"/>
      <c r="M76" s="1352"/>
      <c r="N76" s="1352"/>
      <c r="O76" s="1352"/>
      <c r="P76" s="1352"/>
      <c r="Q76" s="1352"/>
      <c r="R76" s="1352"/>
      <c r="S76" s="1352"/>
      <c r="T76" s="1352"/>
      <c r="U76" s="1352"/>
      <c r="V76" s="1352"/>
      <c r="W76" s="1352"/>
      <c r="X76" s="1352"/>
      <c r="Y76" s="1352"/>
      <c r="Z76" s="1352"/>
      <c r="AA76" s="1352"/>
      <c r="AB76" s="1352"/>
      <c r="AC76" s="1352"/>
      <c r="AD76" s="1352"/>
      <c r="AE76" s="1352"/>
      <c r="AF76" s="1352"/>
      <c r="AG76" s="1352"/>
      <c r="AH76" s="1352"/>
      <c r="AI76" s="1352"/>
      <c r="AJ76" s="1352"/>
      <c r="AK76" s="1352"/>
      <c r="AL76" s="1352"/>
      <c r="AM76" s="1352"/>
      <c r="AN76" s="1352"/>
      <c r="AO76" s="1352"/>
      <c r="AP76" s="1352"/>
      <c r="AQ76" s="1352"/>
      <c r="AR76" s="1352"/>
      <c r="AS76" s="1352"/>
      <c r="AT76" s="1352"/>
      <c r="AU76" s="1352"/>
      <c r="AV76" s="1352"/>
      <c r="AW76" s="1352"/>
      <c r="AX76" s="1352"/>
      <c r="AY76" s="1353"/>
    </row>
    <row r="77" spans="2:51" ht="9.75" customHeight="1" x14ac:dyDescent="0.25">
      <c r="B77" s="9"/>
      <c r="C77" s="7"/>
      <c r="D77" s="7"/>
      <c r="E77" s="9"/>
      <c r="F77" s="476"/>
      <c r="G77" s="476"/>
      <c r="H77" s="476"/>
      <c r="I77" s="476"/>
      <c r="J77" s="476"/>
      <c r="K77" s="1354"/>
      <c r="L77" s="1354"/>
      <c r="M77" s="1354"/>
      <c r="N77" s="1354"/>
      <c r="O77" s="1354"/>
      <c r="P77" s="1354"/>
      <c r="Q77" s="1354"/>
      <c r="R77" s="1354"/>
      <c r="S77" s="1354"/>
      <c r="T77" s="1354"/>
      <c r="U77" s="1354"/>
      <c r="V77" s="1354"/>
      <c r="W77" s="1354"/>
      <c r="X77" s="1354"/>
      <c r="Y77" s="1354"/>
      <c r="Z77" s="1354"/>
      <c r="AA77" s="1354"/>
      <c r="AB77" s="1354"/>
      <c r="AC77" s="1354"/>
      <c r="AD77" s="1354"/>
      <c r="AE77" s="1354"/>
      <c r="AF77" s="1354"/>
      <c r="AG77" s="1354"/>
      <c r="AH77" s="1354"/>
      <c r="AI77" s="1354"/>
      <c r="AJ77" s="1354"/>
      <c r="AK77" s="1354"/>
      <c r="AL77" s="1354"/>
      <c r="AM77" s="1354"/>
      <c r="AN77" s="1354"/>
      <c r="AO77" s="1354"/>
      <c r="AP77" s="1354"/>
      <c r="AQ77" s="1354"/>
      <c r="AR77" s="1354"/>
      <c r="AS77" s="1354"/>
      <c r="AT77" s="1354"/>
      <c r="AU77" s="1354"/>
      <c r="AV77" s="1354"/>
      <c r="AW77" s="1354"/>
      <c r="AX77" s="1354"/>
      <c r="AY77" s="1355"/>
    </row>
    <row r="78" spans="2:51" ht="8.25" customHeight="1" x14ac:dyDescent="0.25">
      <c r="B78" s="9"/>
      <c r="C78" s="7"/>
      <c r="D78" s="7"/>
      <c r="E78" s="9"/>
      <c r="F78" s="476"/>
      <c r="G78" s="476"/>
      <c r="H78" s="476"/>
      <c r="I78" s="476"/>
      <c r="J78" s="476"/>
      <c r="K78" s="1354"/>
      <c r="L78" s="1354"/>
      <c r="M78" s="1354"/>
      <c r="N78" s="1354"/>
      <c r="O78" s="1354"/>
      <c r="P78" s="1354"/>
      <c r="Q78" s="1354"/>
      <c r="R78" s="1354"/>
      <c r="S78" s="1354"/>
      <c r="T78" s="1354"/>
      <c r="U78" s="1354"/>
      <c r="V78" s="1354"/>
      <c r="W78" s="1354"/>
      <c r="X78" s="1354"/>
      <c r="Y78" s="1354"/>
      <c r="Z78" s="1354"/>
      <c r="AA78" s="1354"/>
      <c r="AB78" s="1354"/>
      <c r="AC78" s="1354"/>
      <c r="AD78" s="1354"/>
      <c r="AE78" s="1354"/>
      <c r="AF78" s="1354"/>
      <c r="AG78" s="1354"/>
      <c r="AH78" s="1354"/>
      <c r="AI78" s="1354"/>
      <c r="AJ78" s="1354"/>
      <c r="AK78" s="1354"/>
      <c r="AL78" s="1354"/>
      <c r="AM78" s="1354"/>
      <c r="AN78" s="1354"/>
      <c r="AO78" s="1354"/>
      <c r="AP78" s="1354"/>
      <c r="AQ78" s="1354"/>
      <c r="AR78" s="1354"/>
      <c r="AS78" s="1354"/>
      <c r="AT78" s="1354"/>
      <c r="AU78" s="1354"/>
      <c r="AV78" s="1354"/>
      <c r="AW78" s="1354"/>
      <c r="AX78" s="1354"/>
      <c r="AY78" s="1355"/>
    </row>
    <row r="79" spans="2:51" ht="9.75" customHeight="1" x14ac:dyDescent="0.25">
      <c r="B79" s="10"/>
      <c r="C79" s="11"/>
      <c r="D79" s="11"/>
      <c r="E79" s="10"/>
      <c r="F79" s="505"/>
      <c r="G79" s="505"/>
      <c r="H79" s="505"/>
      <c r="I79" s="505"/>
      <c r="J79" s="505"/>
      <c r="K79" s="1356"/>
      <c r="L79" s="1356"/>
      <c r="M79" s="1356"/>
      <c r="N79" s="1356"/>
      <c r="O79" s="1356"/>
      <c r="P79" s="1356"/>
      <c r="Q79" s="1356"/>
      <c r="R79" s="1356"/>
      <c r="S79" s="1356"/>
      <c r="T79" s="1356"/>
      <c r="U79" s="1356"/>
      <c r="V79" s="1356"/>
      <c r="W79" s="1356"/>
      <c r="X79" s="1356"/>
      <c r="Y79" s="1356"/>
      <c r="Z79" s="1356"/>
      <c r="AA79" s="1356"/>
      <c r="AB79" s="1356"/>
      <c r="AC79" s="1356"/>
      <c r="AD79" s="1356"/>
      <c r="AE79" s="1356"/>
      <c r="AF79" s="1356"/>
      <c r="AG79" s="1356"/>
      <c r="AH79" s="1356"/>
      <c r="AI79" s="1356"/>
      <c r="AJ79" s="1356"/>
      <c r="AK79" s="1356"/>
      <c r="AL79" s="1356"/>
      <c r="AM79" s="1356"/>
      <c r="AN79" s="1356"/>
      <c r="AO79" s="1356"/>
      <c r="AP79" s="1356"/>
      <c r="AQ79" s="1356"/>
      <c r="AR79" s="1356"/>
      <c r="AS79" s="1356"/>
      <c r="AT79" s="1356"/>
      <c r="AU79" s="1356"/>
      <c r="AV79" s="1356"/>
      <c r="AW79" s="1356"/>
      <c r="AX79" s="1356"/>
      <c r="AY79" s="1357"/>
    </row>
    <row r="80" spans="2:51" ht="9.75" customHeight="1" x14ac:dyDescent="0.25">
      <c r="B80" s="13"/>
      <c r="C80" s="616" t="s">
        <v>120</v>
      </c>
      <c r="D80" s="616"/>
      <c r="E80" s="616"/>
      <c r="F80" s="616"/>
      <c r="G80" s="616"/>
      <c r="H80" s="616"/>
      <c r="I80" s="616"/>
      <c r="J80" s="616"/>
      <c r="K80" s="14"/>
      <c r="L80" s="19"/>
      <c r="M80" s="1190"/>
      <c r="N80" s="1190"/>
      <c r="O80" s="1190"/>
      <c r="P80" s="1190"/>
      <c r="Q80" s="1190"/>
      <c r="R80" s="1190"/>
      <c r="S80" s="1190"/>
      <c r="T80" s="119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299"/>
    </row>
    <row r="81" spans="2:51" ht="9.75" customHeight="1" x14ac:dyDescent="0.25">
      <c r="B81" s="9"/>
      <c r="C81" s="617"/>
      <c r="D81" s="617"/>
      <c r="E81" s="617"/>
      <c r="F81" s="617"/>
      <c r="G81" s="617"/>
      <c r="H81" s="617"/>
      <c r="I81" s="617"/>
      <c r="J81" s="617"/>
      <c r="K81" s="8"/>
      <c r="L81" s="7"/>
      <c r="M81" s="496"/>
      <c r="N81" s="496"/>
      <c r="O81" s="496"/>
      <c r="P81" s="496"/>
      <c r="Q81" s="496"/>
      <c r="R81" s="496"/>
      <c r="S81" s="496"/>
      <c r="T81" s="496"/>
      <c r="U81" s="496"/>
      <c r="V81" s="496"/>
      <c r="W81" s="496"/>
      <c r="X81" s="496"/>
      <c r="Y81" s="496"/>
      <c r="Z81" s="496"/>
      <c r="AA81" s="496"/>
      <c r="AB81" s="496"/>
      <c r="AC81" s="496"/>
      <c r="AD81" s="496"/>
      <c r="AE81" s="496"/>
      <c r="AF81" s="496"/>
      <c r="AG81" s="496"/>
      <c r="AH81" s="496"/>
      <c r="AI81" s="496"/>
      <c r="AJ81" s="496"/>
      <c r="AK81" s="496"/>
      <c r="AL81" s="496"/>
      <c r="AM81" s="496"/>
      <c r="AN81" s="496"/>
      <c r="AO81" s="496"/>
      <c r="AP81" s="496"/>
      <c r="AQ81" s="496"/>
      <c r="AR81" s="496"/>
      <c r="AS81" s="496"/>
      <c r="AT81" s="496"/>
      <c r="AU81" s="496"/>
      <c r="AV81" s="496"/>
      <c r="AW81" s="496"/>
      <c r="AX81" s="496"/>
      <c r="AY81" s="497"/>
    </row>
    <row r="82" spans="2:51" ht="9.75" customHeight="1" x14ac:dyDescent="0.25">
      <c r="B82" s="9"/>
      <c r="C82" s="617"/>
      <c r="D82" s="617"/>
      <c r="E82" s="617"/>
      <c r="F82" s="617"/>
      <c r="G82" s="617"/>
      <c r="H82" s="617"/>
      <c r="I82" s="617"/>
      <c r="J82" s="617"/>
      <c r="K82" s="8"/>
      <c r="L82" s="7"/>
      <c r="M82" s="496"/>
      <c r="N82" s="496"/>
      <c r="O82" s="496"/>
      <c r="P82" s="496"/>
      <c r="Q82" s="496"/>
      <c r="R82" s="496"/>
      <c r="S82" s="496"/>
      <c r="T82" s="496"/>
      <c r="U82" s="496"/>
      <c r="V82" s="496"/>
      <c r="W82" s="496"/>
      <c r="X82" s="496"/>
      <c r="Y82" s="496"/>
      <c r="Z82" s="496"/>
      <c r="AA82" s="496"/>
      <c r="AB82" s="496"/>
      <c r="AC82" s="496"/>
      <c r="AD82" s="496"/>
      <c r="AE82" s="496"/>
      <c r="AF82" s="496"/>
      <c r="AG82" s="496"/>
      <c r="AH82" s="496"/>
      <c r="AI82" s="496"/>
      <c r="AJ82" s="496"/>
      <c r="AK82" s="496"/>
      <c r="AL82" s="496"/>
      <c r="AM82" s="496"/>
      <c r="AN82" s="496"/>
      <c r="AO82" s="496"/>
      <c r="AP82" s="496"/>
      <c r="AQ82" s="496"/>
      <c r="AR82" s="496"/>
      <c r="AS82" s="496"/>
      <c r="AT82" s="496"/>
      <c r="AU82" s="496"/>
      <c r="AV82" s="496"/>
      <c r="AW82" s="496"/>
      <c r="AX82" s="496"/>
      <c r="AY82" s="497"/>
    </row>
    <row r="83" spans="2:51" ht="9.75" customHeight="1" x14ac:dyDescent="0.25">
      <c r="B83" s="10"/>
      <c r="C83" s="618"/>
      <c r="D83" s="618"/>
      <c r="E83" s="618"/>
      <c r="F83" s="618"/>
      <c r="G83" s="618"/>
      <c r="H83" s="618"/>
      <c r="I83" s="618"/>
      <c r="J83" s="618"/>
      <c r="K83" s="12"/>
      <c r="L83" s="11"/>
      <c r="M83" s="532"/>
      <c r="N83" s="532"/>
      <c r="O83" s="532"/>
      <c r="P83" s="532"/>
      <c r="Q83" s="532"/>
      <c r="R83" s="532"/>
      <c r="S83" s="532"/>
      <c r="T83" s="532"/>
      <c r="U83" s="532"/>
      <c r="V83" s="532"/>
      <c r="W83" s="532"/>
      <c r="X83" s="532"/>
      <c r="Y83" s="532"/>
      <c r="Z83" s="532"/>
      <c r="AA83" s="532"/>
      <c r="AB83" s="532"/>
      <c r="AC83" s="532"/>
      <c r="AD83" s="532"/>
      <c r="AE83" s="532"/>
      <c r="AF83" s="532"/>
      <c r="AG83" s="532"/>
      <c r="AH83" s="532"/>
      <c r="AI83" s="532"/>
      <c r="AJ83" s="532"/>
      <c r="AK83" s="532"/>
      <c r="AL83" s="532"/>
      <c r="AM83" s="532"/>
      <c r="AN83" s="532"/>
      <c r="AO83" s="532"/>
      <c r="AP83" s="532"/>
      <c r="AQ83" s="532"/>
      <c r="AR83" s="532"/>
      <c r="AS83" s="532"/>
      <c r="AT83" s="532"/>
      <c r="AU83" s="532"/>
      <c r="AV83" s="532"/>
      <c r="AW83" s="532"/>
      <c r="AX83" s="532"/>
      <c r="AY83" s="533"/>
    </row>
  </sheetData>
  <mergeCells count="166">
    <mergeCell ref="K76:AY79"/>
    <mergeCell ref="I13:AY15"/>
    <mergeCell ref="F76:J79"/>
    <mergeCell ref="C80:J83"/>
    <mergeCell ref="F73:O75"/>
    <mergeCell ref="P73:U75"/>
    <mergeCell ref="V73:AD75"/>
    <mergeCell ref="AE73:AJ75"/>
    <mergeCell ref="AK73:AP75"/>
    <mergeCell ref="AQ73:AY75"/>
    <mergeCell ref="M80:AY83"/>
    <mergeCell ref="L67:L69"/>
    <mergeCell ref="O67:P69"/>
    <mergeCell ref="B63:D69"/>
    <mergeCell ref="F64:L66"/>
    <mergeCell ref="M64:O66"/>
    <mergeCell ref="P64:Q66"/>
    <mergeCell ref="R64:X66"/>
    <mergeCell ref="AD67:AE69"/>
    <mergeCell ref="AH67:AK69"/>
    <mergeCell ref="AL67:AP69"/>
    <mergeCell ref="AQ67:AY69"/>
    <mergeCell ref="Y64:AA66"/>
    <mergeCell ref="F70:L72"/>
    <mergeCell ref="M70:AA72"/>
    <mergeCell ref="AB70:AL72"/>
    <mergeCell ref="AM70:AR72"/>
    <mergeCell ref="N67:N69"/>
    <mergeCell ref="F67:J69"/>
    <mergeCell ref="K67:K69"/>
    <mergeCell ref="M67:M69"/>
    <mergeCell ref="Q67:Q69"/>
    <mergeCell ref="R67:S69"/>
    <mergeCell ref="T67:X69"/>
    <mergeCell ref="Y67:AC69"/>
    <mergeCell ref="AB64:AC66"/>
    <mergeCell ref="AF67:AG69"/>
    <mergeCell ref="E55:I57"/>
    <mergeCell ref="F58:J60"/>
    <mergeCell ref="K58:AY60"/>
    <mergeCell ref="F61:J63"/>
    <mergeCell ref="K61:AY63"/>
    <mergeCell ref="AD64:AI66"/>
    <mergeCell ref="AJ64:AL66"/>
    <mergeCell ref="AM64:AN66"/>
    <mergeCell ref="AO64:AT66"/>
    <mergeCell ref="AU64:AW66"/>
    <mergeCell ref="AX64:AY66"/>
    <mergeCell ref="E43:I45"/>
    <mergeCell ref="E46:I48"/>
    <mergeCell ref="J46:R48"/>
    <mergeCell ref="S46:W48"/>
    <mergeCell ref="X46:AF48"/>
    <mergeCell ref="AG46:AK48"/>
    <mergeCell ref="AL46:AT48"/>
    <mergeCell ref="B48:D54"/>
    <mergeCell ref="E49:H51"/>
    <mergeCell ref="I49:AC51"/>
    <mergeCell ref="AD49:AG51"/>
    <mergeCell ref="AH49:AO51"/>
    <mergeCell ref="E52:I54"/>
    <mergeCell ref="J52:S54"/>
    <mergeCell ref="T52:X54"/>
    <mergeCell ref="Y52:AH54"/>
    <mergeCell ref="AI52:AL54"/>
    <mergeCell ref="AM52:AV54"/>
    <mergeCell ref="B36:D42"/>
    <mergeCell ref="E37:K39"/>
    <mergeCell ref="L37:W39"/>
    <mergeCell ref="X37:Z39"/>
    <mergeCell ref="AA37:AD39"/>
    <mergeCell ref="AE37:AK39"/>
    <mergeCell ref="E40:K42"/>
    <mergeCell ref="L40:W42"/>
    <mergeCell ref="X40:Z42"/>
    <mergeCell ref="AA40:AD42"/>
    <mergeCell ref="AE40:AK42"/>
    <mergeCell ref="E31:H33"/>
    <mergeCell ref="F34:J36"/>
    <mergeCell ref="L34:O36"/>
    <mergeCell ref="P34:X36"/>
    <mergeCell ref="Y34:Z36"/>
    <mergeCell ref="AA34:AH36"/>
    <mergeCell ref="AI34:AL36"/>
    <mergeCell ref="AM34:AP36"/>
    <mergeCell ref="AQ34:AW36"/>
    <mergeCell ref="AU25:AY27"/>
    <mergeCell ref="E28:J30"/>
    <mergeCell ref="K28:V30"/>
    <mergeCell ref="W28:AA30"/>
    <mergeCell ref="AB28:AH30"/>
    <mergeCell ref="AI28:AM30"/>
    <mergeCell ref="AN28:AW30"/>
    <mergeCell ref="S25:T27"/>
    <mergeCell ref="U25:W27"/>
    <mergeCell ref="X25:AD27"/>
    <mergeCell ref="AE25:AG27"/>
    <mergeCell ref="AH25:AQ27"/>
    <mergeCell ref="AR25:AT27"/>
    <mergeCell ref="B24:D27"/>
    <mergeCell ref="E25:G27"/>
    <mergeCell ref="H25:J27"/>
    <mergeCell ref="K25:L27"/>
    <mergeCell ref="M25:O27"/>
    <mergeCell ref="P25:R27"/>
    <mergeCell ref="U22:W24"/>
    <mergeCell ref="X22:AD24"/>
    <mergeCell ref="AE22:AG24"/>
    <mergeCell ref="AH22:AQ24"/>
    <mergeCell ref="AR22:AT24"/>
    <mergeCell ref="AU22:AY24"/>
    <mergeCell ref="E22:G24"/>
    <mergeCell ref="H22:J24"/>
    <mergeCell ref="K22:L24"/>
    <mergeCell ref="M22:O24"/>
    <mergeCell ref="P22:R24"/>
    <mergeCell ref="S22:T24"/>
    <mergeCell ref="AE16:AG18"/>
    <mergeCell ref="AH16:AQ18"/>
    <mergeCell ref="AR16:AT18"/>
    <mergeCell ref="AU16:AY18"/>
    <mergeCell ref="AU19:AY21"/>
    <mergeCell ref="E19:G21"/>
    <mergeCell ref="H19:J21"/>
    <mergeCell ref="K19:L21"/>
    <mergeCell ref="M19:O21"/>
    <mergeCell ref="P19:R21"/>
    <mergeCell ref="S19:T21"/>
    <mergeCell ref="U19:W21"/>
    <mergeCell ref="X19:AD21"/>
    <mergeCell ref="AE19:AG21"/>
    <mergeCell ref="AH19:AQ21"/>
    <mergeCell ref="AR19:AT21"/>
    <mergeCell ref="E13:H15"/>
    <mergeCell ref="E16:G18"/>
    <mergeCell ref="H16:J18"/>
    <mergeCell ref="K16:L18"/>
    <mergeCell ref="M16:O18"/>
    <mergeCell ref="P16:R18"/>
    <mergeCell ref="S16:T18"/>
    <mergeCell ref="U16:W18"/>
    <mergeCell ref="X16:AD18"/>
    <mergeCell ref="AI4:AU6"/>
    <mergeCell ref="E7:G9"/>
    <mergeCell ref="H7:P9"/>
    <mergeCell ref="Q7:U9"/>
    <mergeCell ref="V7:AE9"/>
    <mergeCell ref="B8:D11"/>
    <mergeCell ref="E10:H12"/>
    <mergeCell ref="I10:O12"/>
    <mergeCell ref="P10:Q12"/>
    <mergeCell ref="R10:T12"/>
    <mergeCell ref="U10:V12"/>
    <mergeCell ref="W10:AD12"/>
    <mergeCell ref="AE10:AG12"/>
    <mergeCell ref="AH10:AY12"/>
    <mergeCell ref="J4:L6"/>
    <mergeCell ref="S1:AG2"/>
    <mergeCell ref="E4:G6"/>
    <mergeCell ref="M4:M6"/>
    <mergeCell ref="N4:P6"/>
    <mergeCell ref="Q4:S6"/>
    <mergeCell ref="T4:U6"/>
    <mergeCell ref="V4:X6"/>
    <mergeCell ref="Y4:AE6"/>
    <mergeCell ref="AF4:AH6"/>
  </mergeCells>
  <phoneticPr fontId="2"/>
  <printOptions horizontalCentered="1"/>
  <pageMargins left="0.59055118110236227" right="0.55118110236220474" top="0.78740157480314965" bottom="0.78740157480314965" header="0.51181102362204722" footer="0.31496062992125984"/>
  <pageSetup paperSize="9" scale="93" firstPageNumber="25" orientation="portrait" r:id="rId1"/>
  <headerFooter alignWithMargins="0">
    <oddFooter>&amp;C&amp;"ＭＳ Ｐ明朝,標準"- &amp;P -&amp;R&amp;"ＭＳ Ｐ明朝,標準"&amp;10第14回実務修習・基本演習（第二段階）</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4099C-D923-4021-97BE-67B13D334D86}">
  <dimension ref="B1:AZ83"/>
  <sheetViews>
    <sheetView view="pageBreakPreview" zoomScale="80" zoomScaleNormal="100" zoomScaleSheetLayoutView="80" workbookViewId="0"/>
  </sheetViews>
  <sheetFormatPr defaultColWidth="1.796875" defaultRowHeight="9.75" customHeight="1" x14ac:dyDescent="0.25"/>
  <cols>
    <col min="1" max="16384" width="1.796875" style="1"/>
  </cols>
  <sheetData>
    <row r="1" spans="2:52" ht="9.75" customHeight="1" x14ac:dyDescent="0.25">
      <c r="M1" s="430"/>
      <c r="O1" s="430"/>
      <c r="P1" s="430"/>
      <c r="Q1" s="430"/>
      <c r="R1" s="1293" t="s">
        <v>123</v>
      </c>
      <c r="S1" s="1293"/>
      <c r="T1" s="1293"/>
      <c r="U1" s="1293"/>
      <c r="V1" s="1293"/>
      <c r="W1" s="1293"/>
      <c r="X1" s="1293"/>
      <c r="Y1" s="1293"/>
      <c r="Z1" s="1293"/>
      <c r="AA1" s="1293"/>
      <c r="AB1" s="1293"/>
      <c r="AC1" s="1293"/>
      <c r="AD1" s="1293"/>
      <c r="AE1" s="1293"/>
      <c r="AF1" s="1293"/>
      <c r="AG1" s="1293"/>
      <c r="AH1" s="1293"/>
    </row>
    <row r="2" spans="2:52" ht="9.75" customHeight="1" x14ac:dyDescent="0.25">
      <c r="L2" s="430"/>
      <c r="M2" s="430"/>
      <c r="N2" s="430"/>
      <c r="O2" s="430"/>
      <c r="P2" s="430"/>
      <c r="Q2" s="430"/>
      <c r="R2" s="1293"/>
      <c r="S2" s="1293"/>
      <c r="T2" s="1293"/>
      <c r="U2" s="1293"/>
      <c r="V2" s="1293"/>
      <c r="W2" s="1293"/>
      <c r="X2" s="1293"/>
      <c r="Y2" s="1293"/>
      <c r="Z2" s="1293"/>
      <c r="AA2" s="1293"/>
      <c r="AB2" s="1293"/>
      <c r="AC2" s="1293"/>
      <c r="AD2" s="1293"/>
      <c r="AE2" s="1293"/>
      <c r="AF2" s="1293"/>
      <c r="AG2" s="1293"/>
      <c r="AH2" s="1293"/>
    </row>
    <row r="4" spans="2:52" ht="9.75" customHeight="1" x14ac:dyDescent="0.25">
      <c r="B4" s="569" t="s">
        <v>124</v>
      </c>
      <c r="C4" s="570"/>
      <c r="D4" s="570"/>
      <c r="E4" s="570"/>
      <c r="F4" s="570"/>
      <c r="G4" s="570"/>
      <c r="H4" s="570"/>
      <c r="I4" s="571"/>
      <c r="J4" s="1365" t="s">
        <v>125</v>
      </c>
      <c r="K4" s="1366"/>
      <c r="L4" s="1366"/>
      <c r="M4" s="1366"/>
      <c r="N4" s="1366"/>
      <c r="O4" s="1366"/>
      <c r="P4" s="1366"/>
      <c r="Q4" s="1366"/>
      <c r="R4" s="1366"/>
      <c r="S4" s="1366"/>
      <c r="T4" s="1366"/>
      <c r="U4" s="1366"/>
      <c r="V4" s="1366"/>
      <c r="W4" s="1366"/>
      <c r="X4" s="1366"/>
      <c r="Y4" s="1366"/>
      <c r="Z4" s="1366"/>
      <c r="AA4" s="1366"/>
      <c r="AB4" s="1366"/>
      <c r="AC4" s="1366"/>
      <c r="AD4" s="1366"/>
      <c r="AE4" s="1366"/>
      <c r="AF4" s="1366"/>
      <c r="AG4" s="1366"/>
      <c r="AH4" s="1366"/>
      <c r="AI4" s="1366"/>
      <c r="AJ4" s="1366"/>
      <c r="AK4" s="1366"/>
      <c r="AL4" s="1366"/>
      <c r="AM4" s="1366"/>
      <c r="AN4" s="1366"/>
      <c r="AO4" s="1366"/>
      <c r="AP4" s="1366"/>
      <c r="AQ4" s="1366"/>
      <c r="AR4" s="1366"/>
      <c r="AS4" s="1366"/>
      <c r="AT4" s="1366"/>
      <c r="AU4" s="1366"/>
      <c r="AV4" s="1366"/>
      <c r="AW4" s="1366"/>
      <c r="AX4" s="1366"/>
      <c r="AY4" s="1367"/>
    </row>
    <row r="5" spans="2:52" ht="9.75" customHeight="1" x14ac:dyDescent="0.25">
      <c r="B5" s="551"/>
      <c r="C5" s="1210"/>
      <c r="D5" s="1210"/>
      <c r="E5" s="1210"/>
      <c r="F5" s="1210"/>
      <c r="G5" s="1210"/>
      <c r="H5" s="1210"/>
      <c r="I5" s="553"/>
      <c r="J5" s="1368"/>
      <c r="K5" s="583"/>
      <c r="L5" s="583"/>
      <c r="M5" s="583"/>
      <c r="N5" s="583"/>
      <c r="O5" s="583"/>
      <c r="P5" s="583"/>
      <c r="Q5" s="583"/>
      <c r="R5" s="583"/>
      <c r="S5" s="583"/>
      <c r="T5" s="583"/>
      <c r="U5" s="583"/>
      <c r="V5" s="583"/>
      <c r="W5" s="583"/>
      <c r="X5" s="583"/>
      <c r="Y5" s="583"/>
      <c r="Z5" s="583"/>
      <c r="AA5" s="583"/>
      <c r="AB5" s="583"/>
      <c r="AC5" s="583"/>
      <c r="AD5" s="583"/>
      <c r="AE5" s="583"/>
      <c r="AF5" s="583"/>
      <c r="AG5" s="583"/>
      <c r="AH5" s="583"/>
      <c r="AI5" s="583"/>
      <c r="AJ5" s="583"/>
      <c r="AK5" s="583"/>
      <c r="AL5" s="583"/>
      <c r="AM5" s="583"/>
      <c r="AN5" s="583"/>
      <c r="AO5" s="583"/>
      <c r="AP5" s="583"/>
      <c r="AQ5" s="583"/>
      <c r="AR5" s="583"/>
      <c r="AS5" s="583"/>
      <c r="AT5" s="583"/>
      <c r="AU5" s="583"/>
      <c r="AV5" s="583"/>
      <c r="AW5" s="583"/>
      <c r="AX5" s="583"/>
      <c r="AY5" s="1369"/>
    </row>
    <row r="6" spans="2:52" ht="9.75" customHeight="1" x14ac:dyDescent="0.25">
      <c r="B6" s="572"/>
      <c r="C6" s="573"/>
      <c r="D6" s="573"/>
      <c r="E6" s="573"/>
      <c r="F6" s="573"/>
      <c r="G6" s="573"/>
      <c r="H6" s="573"/>
      <c r="I6" s="574"/>
      <c r="J6" s="1370"/>
      <c r="K6" s="1371"/>
      <c r="L6" s="1371"/>
      <c r="M6" s="1371"/>
      <c r="N6" s="1371"/>
      <c r="O6" s="1371"/>
      <c r="P6" s="1371"/>
      <c r="Q6" s="1371"/>
      <c r="R6" s="1371"/>
      <c r="S6" s="1371"/>
      <c r="T6" s="1371"/>
      <c r="U6" s="1371"/>
      <c r="V6" s="1371"/>
      <c r="W6" s="1371"/>
      <c r="X6" s="1371"/>
      <c r="Y6" s="1371"/>
      <c r="Z6" s="1371"/>
      <c r="AA6" s="1371"/>
      <c r="AB6" s="1371"/>
      <c r="AC6" s="1371"/>
      <c r="AD6" s="1371"/>
      <c r="AE6" s="1371"/>
      <c r="AF6" s="1371"/>
      <c r="AG6" s="1371"/>
      <c r="AH6" s="1371"/>
      <c r="AI6" s="1371"/>
      <c r="AJ6" s="1371"/>
      <c r="AK6" s="1371"/>
      <c r="AL6" s="1371"/>
      <c r="AM6" s="1371"/>
      <c r="AN6" s="1371"/>
      <c r="AO6" s="1371"/>
      <c r="AP6" s="1371"/>
      <c r="AQ6" s="1371"/>
      <c r="AR6" s="1371"/>
      <c r="AS6" s="1371"/>
      <c r="AT6" s="1371"/>
      <c r="AU6" s="1371"/>
      <c r="AV6" s="1371"/>
      <c r="AW6" s="1371"/>
      <c r="AX6" s="1371"/>
      <c r="AY6" s="1372"/>
    </row>
    <row r="7" spans="2:52" ht="9.75" customHeight="1" x14ac:dyDescent="0.25">
      <c r="B7" s="569"/>
      <c r="C7" s="570"/>
      <c r="D7" s="570"/>
      <c r="E7" s="570"/>
      <c r="F7" s="570"/>
      <c r="G7" s="570"/>
      <c r="H7" s="570"/>
      <c r="I7" s="571"/>
      <c r="J7" s="1373"/>
      <c r="K7" s="1374"/>
      <c r="L7" s="1374"/>
      <c r="M7" s="1374"/>
      <c r="N7" s="1374"/>
      <c r="O7" s="1374"/>
      <c r="P7" s="1374"/>
      <c r="Q7" s="1374"/>
      <c r="R7" s="1374"/>
      <c r="S7" s="1374"/>
      <c r="T7" s="1374"/>
      <c r="U7" s="1374"/>
      <c r="V7" s="1374"/>
      <c r="W7" s="1374"/>
      <c r="X7" s="1374"/>
      <c r="Y7" s="1374"/>
      <c r="Z7" s="1374"/>
      <c r="AA7" s="1374"/>
      <c r="AB7" s="1374"/>
      <c r="AC7" s="1374"/>
      <c r="AD7" s="1374"/>
      <c r="AE7" s="1374"/>
      <c r="AF7" s="1374"/>
      <c r="AG7" s="1374"/>
      <c r="AH7" s="1374"/>
      <c r="AI7" s="1374"/>
      <c r="AJ7" s="1374"/>
      <c r="AK7" s="1374"/>
      <c r="AL7" s="1374"/>
      <c r="AM7" s="1374"/>
      <c r="AN7" s="1374"/>
      <c r="AO7" s="1374"/>
      <c r="AP7" s="1374"/>
      <c r="AQ7" s="1374"/>
      <c r="AR7" s="1374"/>
      <c r="AS7" s="1374"/>
      <c r="AT7" s="1374"/>
      <c r="AU7" s="1374"/>
      <c r="AV7" s="1374"/>
      <c r="AW7" s="1374"/>
      <c r="AX7" s="1374"/>
      <c r="AY7" s="1375"/>
    </row>
    <row r="8" spans="2:52" ht="9.75" customHeight="1" x14ac:dyDescent="0.25">
      <c r="B8" s="551"/>
      <c r="C8" s="1210"/>
      <c r="D8" s="1210"/>
      <c r="E8" s="1210"/>
      <c r="F8" s="1210"/>
      <c r="G8" s="1210"/>
      <c r="H8" s="1210"/>
      <c r="I8" s="553"/>
      <c r="J8" s="1376"/>
      <c r="K8" s="1318"/>
      <c r="L8" s="1318"/>
      <c r="M8" s="1318"/>
      <c r="N8" s="1318"/>
      <c r="O8" s="1318"/>
      <c r="P8" s="1318"/>
      <c r="Q8" s="1318"/>
      <c r="R8" s="1318"/>
      <c r="S8" s="1318"/>
      <c r="T8" s="1318"/>
      <c r="U8" s="1318"/>
      <c r="V8" s="1318"/>
      <c r="W8" s="1318"/>
      <c r="X8" s="1318"/>
      <c r="Y8" s="1318"/>
      <c r="Z8" s="1318"/>
      <c r="AA8" s="1318"/>
      <c r="AB8" s="1318"/>
      <c r="AC8" s="1318"/>
      <c r="AD8" s="1318"/>
      <c r="AE8" s="1318"/>
      <c r="AF8" s="1318"/>
      <c r="AG8" s="1318"/>
      <c r="AH8" s="1318"/>
      <c r="AI8" s="1318"/>
      <c r="AJ8" s="1318"/>
      <c r="AK8" s="1318"/>
      <c r="AL8" s="1318"/>
      <c r="AM8" s="1318"/>
      <c r="AN8" s="1318"/>
      <c r="AO8" s="1318"/>
      <c r="AP8" s="1318"/>
      <c r="AQ8" s="1318"/>
      <c r="AR8" s="1318"/>
      <c r="AS8" s="1318"/>
      <c r="AT8" s="1318"/>
      <c r="AU8" s="1318"/>
      <c r="AV8" s="1318"/>
      <c r="AW8" s="1318"/>
      <c r="AX8" s="1318"/>
      <c r="AY8" s="1319"/>
    </row>
    <row r="9" spans="2:52" ht="9.75" customHeight="1" x14ac:dyDescent="0.25">
      <c r="B9" s="551"/>
      <c r="C9" s="1210"/>
      <c r="D9" s="1210"/>
      <c r="E9" s="1210"/>
      <c r="F9" s="1210"/>
      <c r="G9" s="1210"/>
      <c r="H9" s="1210"/>
      <c r="I9" s="553"/>
      <c r="J9" s="1376"/>
      <c r="K9" s="1318"/>
      <c r="L9" s="1318"/>
      <c r="M9" s="1318"/>
      <c r="N9" s="1318"/>
      <c r="O9" s="1318"/>
      <c r="P9" s="1318"/>
      <c r="Q9" s="1318"/>
      <c r="R9" s="1318"/>
      <c r="S9" s="1318"/>
      <c r="T9" s="1318"/>
      <c r="U9" s="1318"/>
      <c r="V9" s="1318"/>
      <c r="W9" s="1318"/>
      <c r="X9" s="1318"/>
      <c r="Y9" s="1318"/>
      <c r="Z9" s="1318"/>
      <c r="AA9" s="1318"/>
      <c r="AB9" s="1318"/>
      <c r="AC9" s="1318"/>
      <c r="AD9" s="1318"/>
      <c r="AE9" s="1318"/>
      <c r="AF9" s="1318"/>
      <c r="AG9" s="1318"/>
      <c r="AH9" s="1318"/>
      <c r="AI9" s="1318"/>
      <c r="AJ9" s="1318"/>
      <c r="AK9" s="1318"/>
      <c r="AL9" s="1318"/>
      <c r="AM9" s="1318"/>
      <c r="AN9" s="1318"/>
      <c r="AO9" s="1318"/>
      <c r="AP9" s="1318"/>
      <c r="AQ9" s="1318"/>
      <c r="AR9" s="1318"/>
      <c r="AS9" s="1318"/>
      <c r="AT9" s="1318"/>
      <c r="AU9" s="1318"/>
      <c r="AV9" s="1318"/>
      <c r="AW9" s="1318"/>
      <c r="AX9" s="1318"/>
      <c r="AY9" s="1319"/>
    </row>
    <row r="10" spans="2:52" ht="9.75" customHeight="1" x14ac:dyDescent="0.25">
      <c r="B10" s="551"/>
      <c r="C10" s="1210"/>
      <c r="D10" s="1210"/>
      <c r="E10" s="1210"/>
      <c r="F10" s="1210"/>
      <c r="G10" s="1210"/>
      <c r="H10" s="1210"/>
      <c r="I10" s="553"/>
      <c r="J10" s="1376"/>
      <c r="K10" s="1318"/>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9"/>
    </row>
    <row r="11" spans="2:52" ht="9.75" customHeight="1" x14ac:dyDescent="0.25">
      <c r="B11" s="551"/>
      <c r="C11" s="1210"/>
      <c r="D11" s="1210"/>
      <c r="E11" s="1210"/>
      <c r="F11" s="1210"/>
      <c r="G11" s="1210"/>
      <c r="H11" s="1210"/>
      <c r="I11" s="553"/>
      <c r="J11" s="1376"/>
      <c r="K11" s="1318"/>
      <c r="L11" s="1318"/>
      <c r="M11" s="1318"/>
      <c r="N11" s="1318"/>
      <c r="O11" s="1318"/>
      <c r="P11" s="1318"/>
      <c r="Q11" s="1318"/>
      <c r="R11" s="1318"/>
      <c r="S11" s="1318"/>
      <c r="T11" s="1318"/>
      <c r="U11" s="1318"/>
      <c r="V11" s="1318"/>
      <c r="W11" s="1318"/>
      <c r="X11" s="1318"/>
      <c r="Y11" s="1318"/>
      <c r="Z11" s="1318"/>
      <c r="AA11" s="1318"/>
      <c r="AB11" s="1318"/>
      <c r="AC11" s="1318"/>
      <c r="AD11" s="1318"/>
      <c r="AE11" s="1318"/>
      <c r="AF11" s="1318"/>
      <c r="AG11" s="1318"/>
      <c r="AH11" s="1318"/>
      <c r="AI11" s="1318"/>
      <c r="AJ11" s="1318"/>
      <c r="AK11" s="1318"/>
      <c r="AL11" s="1318"/>
      <c r="AM11" s="1318"/>
      <c r="AN11" s="1318"/>
      <c r="AO11" s="1318"/>
      <c r="AP11" s="1318"/>
      <c r="AQ11" s="1318"/>
      <c r="AR11" s="1318"/>
      <c r="AS11" s="1318"/>
      <c r="AT11" s="1318"/>
      <c r="AU11" s="1318"/>
      <c r="AV11" s="1318"/>
      <c r="AW11" s="1318"/>
      <c r="AX11" s="1318"/>
      <c r="AY11" s="1319"/>
    </row>
    <row r="12" spans="2:52" ht="9.75" customHeight="1" x14ac:dyDescent="0.25">
      <c r="B12" s="551"/>
      <c r="C12" s="1210"/>
      <c r="D12" s="1210"/>
      <c r="E12" s="1210"/>
      <c r="F12" s="1210"/>
      <c r="G12" s="1210"/>
      <c r="H12" s="1210"/>
      <c r="I12" s="553"/>
      <c r="J12" s="1376"/>
      <c r="K12" s="1318"/>
      <c r="L12" s="1318"/>
      <c r="M12" s="1318"/>
      <c r="N12" s="1318"/>
      <c r="O12" s="1318"/>
      <c r="P12" s="1318"/>
      <c r="Q12" s="1318"/>
      <c r="R12" s="1318"/>
      <c r="S12" s="1318"/>
      <c r="T12" s="1318"/>
      <c r="U12" s="1318"/>
      <c r="V12" s="1318"/>
      <c r="W12" s="1318"/>
      <c r="X12" s="1318"/>
      <c r="Y12" s="1318"/>
      <c r="Z12" s="1318"/>
      <c r="AA12" s="1318"/>
      <c r="AB12" s="1318"/>
      <c r="AC12" s="1318"/>
      <c r="AD12" s="1318"/>
      <c r="AE12" s="1318"/>
      <c r="AF12" s="1318"/>
      <c r="AG12" s="1318"/>
      <c r="AH12" s="1318"/>
      <c r="AI12" s="1318"/>
      <c r="AJ12" s="1318"/>
      <c r="AK12" s="1318"/>
      <c r="AL12" s="1318"/>
      <c r="AM12" s="1318"/>
      <c r="AN12" s="1318"/>
      <c r="AO12" s="1318"/>
      <c r="AP12" s="1318"/>
      <c r="AQ12" s="1318"/>
      <c r="AR12" s="1318"/>
      <c r="AS12" s="1318"/>
      <c r="AT12" s="1318"/>
      <c r="AU12" s="1318"/>
      <c r="AV12" s="1318"/>
      <c r="AW12" s="1318"/>
      <c r="AX12" s="1318"/>
      <c r="AY12" s="1319"/>
    </row>
    <row r="13" spans="2:52" ht="9.75" customHeight="1" x14ac:dyDescent="0.25">
      <c r="B13" s="551"/>
      <c r="C13" s="1210"/>
      <c r="D13" s="1210"/>
      <c r="E13" s="1210"/>
      <c r="F13" s="1210"/>
      <c r="G13" s="1210"/>
      <c r="H13" s="1210"/>
      <c r="I13" s="553"/>
      <c r="J13" s="1376"/>
      <c r="K13" s="1318"/>
      <c r="L13" s="1318"/>
      <c r="M13" s="1318"/>
      <c r="N13" s="1318"/>
      <c r="O13" s="1318"/>
      <c r="P13" s="1318"/>
      <c r="Q13" s="1318"/>
      <c r="R13" s="1318"/>
      <c r="S13" s="1318"/>
      <c r="T13" s="1318"/>
      <c r="U13" s="1318"/>
      <c r="V13" s="1318"/>
      <c r="W13" s="1318"/>
      <c r="X13" s="1318"/>
      <c r="Y13" s="1318"/>
      <c r="Z13" s="1318"/>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c r="AV13" s="1318"/>
      <c r="AW13" s="1318"/>
      <c r="AX13" s="1318"/>
      <c r="AY13" s="1319"/>
    </row>
    <row r="14" spans="2:52" ht="9.75" customHeight="1" x14ac:dyDescent="0.25">
      <c r="B14" s="551"/>
      <c r="C14" s="1210"/>
      <c r="D14" s="1210"/>
      <c r="E14" s="1210"/>
      <c r="F14" s="1210"/>
      <c r="G14" s="1210"/>
      <c r="H14" s="1210"/>
      <c r="I14" s="553"/>
      <c r="J14" s="1376"/>
      <c r="K14" s="1318"/>
      <c r="L14" s="1318"/>
      <c r="M14" s="1318"/>
      <c r="N14" s="1318"/>
      <c r="O14" s="1318"/>
      <c r="P14" s="1318"/>
      <c r="Q14" s="1318"/>
      <c r="R14" s="1318"/>
      <c r="S14" s="1318"/>
      <c r="T14" s="1318"/>
      <c r="U14" s="1318"/>
      <c r="V14" s="1318"/>
      <c r="W14" s="1318"/>
      <c r="X14" s="1318"/>
      <c r="Y14" s="1318"/>
      <c r="Z14" s="1318"/>
      <c r="AA14" s="1318"/>
      <c r="AB14" s="1318"/>
      <c r="AC14" s="1318"/>
      <c r="AD14" s="1318"/>
      <c r="AE14" s="1318"/>
      <c r="AF14" s="1318"/>
      <c r="AG14" s="1318"/>
      <c r="AH14" s="1318"/>
      <c r="AI14" s="1318"/>
      <c r="AJ14" s="1318"/>
      <c r="AK14" s="1318"/>
      <c r="AL14" s="1318"/>
      <c r="AM14" s="1318"/>
      <c r="AN14" s="1318"/>
      <c r="AO14" s="1318"/>
      <c r="AP14" s="1318"/>
      <c r="AQ14" s="1318"/>
      <c r="AR14" s="1318"/>
      <c r="AS14" s="1318"/>
      <c r="AT14" s="1318"/>
      <c r="AU14" s="1318"/>
      <c r="AV14" s="1318"/>
      <c r="AW14" s="1318"/>
      <c r="AX14" s="1318"/>
      <c r="AY14" s="1319"/>
    </row>
    <row r="15" spans="2:52" ht="9.75" customHeight="1" x14ac:dyDescent="0.25">
      <c r="B15" s="551"/>
      <c r="C15" s="1210"/>
      <c r="D15" s="1210"/>
      <c r="E15" s="1210"/>
      <c r="F15" s="1210"/>
      <c r="G15" s="1210"/>
      <c r="H15" s="1210"/>
      <c r="I15" s="553"/>
      <c r="J15" s="1376"/>
      <c r="K15" s="1318"/>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8"/>
      <c r="AT15" s="1318"/>
      <c r="AU15" s="1318"/>
      <c r="AV15" s="1318"/>
      <c r="AW15" s="1318"/>
      <c r="AX15" s="1318"/>
      <c r="AY15" s="1319"/>
    </row>
    <row r="16" spans="2:52" ht="9.75" customHeight="1" x14ac:dyDescent="0.25">
      <c r="B16" s="551"/>
      <c r="C16" s="1210"/>
      <c r="D16" s="1210"/>
      <c r="E16" s="1210"/>
      <c r="F16" s="1210"/>
      <c r="G16" s="1210"/>
      <c r="H16" s="1210"/>
      <c r="I16" s="553"/>
      <c r="J16" s="1376"/>
      <c r="K16" s="1318"/>
      <c r="L16" s="1318"/>
      <c r="M16" s="1318"/>
      <c r="N16" s="1318"/>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9"/>
      <c r="AZ16" s="429"/>
    </row>
    <row r="17" spans="2:52" ht="9.75" customHeight="1" x14ac:dyDescent="0.25">
      <c r="B17" s="551"/>
      <c r="C17" s="1210"/>
      <c r="D17" s="1210"/>
      <c r="E17" s="1210"/>
      <c r="F17" s="1210"/>
      <c r="G17" s="1210"/>
      <c r="H17" s="1210"/>
      <c r="I17" s="553"/>
      <c r="J17" s="1376"/>
      <c r="K17" s="1318"/>
      <c r="L17" s="1318"/>
      <c r="M17" s="1318"/>
      <c r="N17" s="1318"/>
      <c r="O17" s="1318"/>
      <c r="P17" s="1318"/>
      <c r="Q17" s="1318"/>
      <c r="R17" s="1318"/>
      <c r="S17" s="1318"/>
      <c r="T17" s="1318"/>
      <c r="U17" s="1318"/>
      <c r="V17" s="1318"/>
      <c r="W17" s="1318"/>
      <c r="X17" s="1318"/>
      <c r="Y17" s="1318"/>
      <c r="Z17" s="1318"/>
      <c r="AA17" s="1318"/>
      <c r="AB17" s="1318"/>
      <c r="AC17" s="1318"/>
      <c r="AD17" s="1318"/>
      <c r="AE17" s="1318"/>
      <c r="AF17" s="1318"/>
      <c r="AG17" s="1318"/>
      <c r="AH17" s="1318"/>
      <c r="AI17" s="1318"/>
      <c r="AJ17" s="1318"/>
      <c r="AK17" s="1318"/>
      <c r="AL17" s="1318"/>
      <c r="AM17" s="1318"/>
      <c r="AN17" s="1318"/>
      <c r="AO17" s="1318"/>
      <c r="AP17" s="1318"/>
      <c r="AQ17" s="1318"/>
      <c r="AR17" s="1318"/>
      <c r="AS17" s="1318"/>
      <c r="AT17" s="1318"/>
      <c r="AU17" s="1318"/>
      <c r="AV17" s="1318"/>
      <c r="AW17" s="1318"/>
      <c r="AX17" s="1318"/>
      <c r="AY17" s="1319"/>
      <c r="AZ17" s="429"/>
    </row>
    <row r="18" spans="2:52" ht="9.75" customHeight="1" x14ac:dyDescent="0.25">
      <c r="B18" s="551"/>
      <c r="C18" s="1210"/>
      <c r="D18" s="1210"/>
      <c r="E18" s="1210"/>
      <c r="F18" s="1210"/>
      <c r="G18" s="1210"/>
      <c r="H18" s="1210"/>
      <c r="I18" s="553"/>
      <c r="J18" s="1376"/>
      <c r="K18" s="1318"/>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9"/>
      <c r="AZ18" s="429"/>
    </row>
    <row r="19" spans="2:52" ht="9.75" customHeight="1" x14ac:dyDescent="0.25">
      <c r="B19" s="551"/>
      <c r="C19" s="1210"/>
      <c r="D19" s="1210"/>
      <c r="E19" s="1210"/>
      <c r="F19" s="1210"/>
      <c r="G19" s="1210"/>
      <c r="H19" s="1210"/>
      <c r="I19" s="553"/>
      <c r="J19" s="1376"/>
      <c r="K19" s="1318"/>
      <c r="L19" s="1318"/>
      <c r="M19" s="1318"/>
      <c r="N19" s="1318"/>
      <c r="O19" s="1318"/>
      <c r="P19" s="1318"/>
      <c r="Q19" s="1318"/>
      <c r="R19" s="1318"/>
      <c r="S19" s="1318"/>
      <c r="T19" s="1318"/>
      <c r="U19" s="1318"/>
      <c r="V19" s="1318"/>
      <c r="W19" s="1318"/>
      <c r="X19" s="1318"/>
      <c r="Y19" s="1318"/>
      <c r="Z19" s="1318"/>
      <c r="AA19" s="1318"/>
      <c r="AB19" s="1318"/>
      <c r="AC19" s="1318"/>
      <c r="AD19" s="1318"/>
      <c r="AE19" s="1318"/>
      <c r="AF19" s="1318"/>
      <c r="AG19" s="1318"/>
      <c r="AH19" s="1318"/>
      <c r="AI19" s="1318"/>
      <c r="AJ19" s="1318"/>
      <c r="AK19" s="1318"/>
      <c r="AL19" s="1318"/>
      <c r="AM19" s="1318"/>
      <c r="AN19" s="1318"/>
      <c r="AO19" s="1318"/>
      <c r="AP19" s="1318"/>
      <c r="AQ19" s="1318"/>
      <c r="AR19" s="1318"/>
      <c r="AS19" s="1318"/>
      <c r="AT19" s="1318"/>
      <c r="AU19" s="1318"/>
      <c r="AV19" s="1318"/>
      <c r="AW19" s="1318"/>
      <c r="AX19" s="1318"/>
      <c r="AY19" s="1319"/>
    </row>
    <row r="20" spans="2:52" ht="9.75" customHeight="1" x14ac:dyDescent="0.25">
      <c r="B20" s="551"/>
      <c r="C20" s="1210"/>
      <c r="D20" s="1210"/>
      <c r="E20" s="1210"/>
      <c r="F20" s="1210"/>
      <c r="G20" s="1210"/>
      <c r="H20" s="1210"/>
      <c r="I20" s="553"/>
      <c r="J20" s="1376"/>
      <c r="K20" s="1318"/>
      <c r="L20" s="1318"/>
      <c r="M20" s="1318"/>
      <c r="N20" s="1318"/>
      <c r="O20" s="1318"/>
      <c r="P20" s="1318"/>
      <c r="Q20" s="1318"/>
      <c r="R20" s="1318"/>
      <c r="S20" s="1318"/>
      <c r="T20" s="1318"/>
      <c r="U20" s="1318"/>
      <c r="V20" s="1318"/>
      <c r="W20" s="1318"/>
      <c r="X20" s="1318"/>
      <c r="Y20" s="1318"/>
      <c r="Z20" s="1318"/>
      <c r="AA20" s="1318"/>
      <c r="AB20" s="1318"/>
      <c r="AC20" s="1318"/>
      <c r="AD20" s="1318"/>
      <c r="AE20" s="1318"/>
      <c r="AF20" s="1318"/>
      <c r="AG20" s="1318"/>
      <c r="AH20" s="1318"/>
      <c r="AI20" s="1318"/>
      <c r="AJ20" s="1318"/>
      <c r="AK20" s="1318"/>
      <c r="AL20" s="1318"/>
      <c r="AM20" s="1318"/>
      <c r="AN20" s="1318"/>
      <c r="AO20" s="1318"/>
      <c r="AP20" s="1318"/>
      <c r="AQ20" s="1318"/>
      <c r="AR20" s="1318"/>
      <c r="AS20" s="1318"/>
      <c r="AT20" s="1318"/>
      <c r="AU20" s="1318"/>
      <c r="AV20" s="1318"/>
      <c r="AW20" s="1318"/>
      <c r="AX20" s="1318"/>
      <c r="AY20" s="1319"/>
    </row>
    <row r="21" spans="2:52" ht="9.75" customHeight="1" x14ac:dyDescent="0.25">
      <c r="B21" s="551"/>
      <c r="C21" s="1210"/>
      <c r="D21" s="1210"/>
      <c r="E21" s="1210"/>
      <c r="F21" s="1210"/>
      <c r="G21" s="1210"/>
      <c r="H21" s="1210"/>
      <c r="I21" s="553"/>
      <c r="J21" s="1376"/>
      <c r="K21" s="1318"/>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8"/>
      <c r="AT21" s="1318"/>
      <c r="AU21" s="1318"/>
      <c r="AV21" s="1318"/>
      <c r="AW21" s="1318"/>
      <c r="AX21" s="1318"/>
      <c r="AY21" s="1319"/>
    </row>
    <row r="22" spans="2:52" ht="9.75" customHeight="1" x14ac:dyDescent="0.25">
      <c r="B22" s="551"/>
      <c r="C22" s="1210"/>
      <c r="D22" s="1210"/>
      <c r="E22" s="1210"/>
      <c r="F22" s="1210"/>
      <c r="G22" s="1210"/>
      <c r="H22" s="1210"/>
      <c r="I22" s="553"/>
      <c r="J22" s="1376"/>
      <c r="K22" s="1318"/>
      <c r="L22" s="1318"/>
      <c r="M22" s="1318"/>
      <c r="N22" s="1318"/>
      <c r="O22" s="1318"/>
      <c r="P22" s="1318"/>
      <c r="Q22" s="1318"/>
      <c r="R22" s="1318"/>
      <c r="S22" s="1318"/>
      <c r="T22" s="1318"/>
      <c r="U22" s="1318"/>
      <c r="V22" s="1318"/>
      <c r="W22" s="1318"/>
      <c r="X22" s="1318"/>
      <c r="Y22" s="1318"/>
      <c r="Z22" s="1318"/>
      <c r="AA22" s="1318"/>
      <c r="AB22" s="1318"/>
      <c r="AC22" s="1318"/>
      <c r="AD22" s="1318"/>
      <c r="AE22" s="1318"/>
      <c r="AF22" s="1318"/>
      <c r="AG22" s="1318"/>
      <c r="AH22" s="1318"/>
      <c r="AI22" s="1318"/>
      <c r="AJ22" s="1318"/>
      <c r="AK22" s="1318"/>
      <c r="AL22" s="1318"/>
      <c r="AM22" s="1318"/>
      <c r="AN22" s="1318"/>
      <c r="AO22" s="1318"/>
      <c r="AP22" s="1318"/>
      <c r="AQ22" s="1318"/>
      <c r="AR22" s="1318"/>
      <c r="AS22" s="1318"/>
      <c r="AT22" s="1318"/>
      <c r="AU22" s="1318"/>
      <c r="AV22" s="1318"/>
      <c r="AW22" s="1318"/>
      <c r="AX22" s="1318"/>
      <c r="AY22" s="1319"/>
    </row>
    <row r="23" spans="2:52" ht="9.75" customHeight="1" x14ac:dyDescent="0.25">
      <c r="B23" s="551"/>
      <c r="C23" s="1210"/>
      <c r="D23" s="1210"/>
      <c r="E23" s="1210"/>
      <c r="F23" s="1210"/>
      <c r="G23" s="1210"/>
      <c r="H23" s="1210"/>
      <c r="I23" s="553"/>
      <c r="J23" s="1376"/>
      <c r="K23" s="1318"/>
      <c r="L23" s="1318"/>
      <c r="M23" s="1318"/>
      <c r="N23" s="1318"/>
      <c r="O23" s="1318"/>
      <c r="P23" s="1318"/>
      <c r="Q23" s="1318"/>
      <c r="R23" s="1318"/>
      <c r="S23" s="1318"/>
      <c r="T23" s="1318"/>
      <c r="U23" s="1318"/>
      <c r="V23" s="1318"/>
      <c r="W23" s="1318"/>
      <c r="X23" s="1318"/>
      <c r="Y23" s="1318"/>
      <c r="Z23" s="1318"/>
      <c r="AA23" s="1318"/>
      <c r="AB23" s="1318"/>
      <c r="AC23" s="1318"/>
      <c r="AD23" s="1318"/>
      <c r="AE23" s="1318"/>
      <c r="AF23" s="1318"/>
      <c r="AG23" s="1318"/>
      <c r="AH23" s="1318"/>
      <c r="AI23" s="1318"/>
      <c r="AJ23" s="1318"/>
      <c r="AK23" s="1318"/>
      <c r="AL23" s="1318"/>
      <c r="AM23" s="1318"/>
      <c r="AN23" s="1318"/>
      <c r="AO23" s="1318"/>
      <c r="AP23" s="1318"/>
      <c r="AQ23" s="1318"/>
      <c r="AR23" s="1318"/>
      <c r="AS23" s="1318"/>
      <c r="AT23" s="1318"/>
      <c r="AU23" s="1318"/>
      <c r="AV23" s="1318"/>
      <c r="AW23" s="1318"/>
      <c r="AX23" s="1318"/>
      <c r="AY23" s="1319"/>
    </row>
    <row r="24" spans="2:52" ht="9.75" customHeight="1" x14ac:dyDescent="0.25">
      <c r="B24" s="551"/>
      <c r="C24" s="1210"/>
      <c r="D24" s="1210"/>
      <c r="E24" s="1210"/>
      <c r="F24" s="1210"/>
      <c r="G24" s="1210"/>
      <c r="H24" s="1210"/>
      <c r="I24" s="553"/>
      <c r="J24" s="1376"/>
      <c r="K24" s="1318"/>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9"/>
    </row>
    <row r="25" spans="2:52" ht="9.75" customHeight="1" x14ac:dyDescent="0.25">
      <c r="B25" s="551"/>
      <c r="C25" s="1210"/>
      <c r="D25" s="1210"/>
      <c r="E25" s="1210"/>
      <c r="F25" s="1210"/>
      <c r="G25" s="1210"/>
      <c r="H25" s="1210"/>
      <c r="I25" s="553"/>
      <c r="J25" s="1376"/>
      <c r="K25" s="1318"/>
      <c r="L25" s="1318"/>
      <c r="M25" s="1318"/>
      <c r="N25" s="1318"/>
      <c r="O25" s="1318"/>
      <c r="P25" s="1318"/>
      <c r="Q25" s="1318"/>
      <c r="R25" s="1318"/>
      <c r="S25" s="1318"/>
      <c r="T25" s="1318"/>
      <c r="U25" s="1318"/>
      <c r="V25" s="1318"/>
      <c r="W25" s="1318"/>
      <c r="X25" s="1318"/>
      <c r="Y25" s="1318"/>
      <c r="Z25" s="1318"/>
      <c r="AA25" s="1318"/>
      <c r="AB25" s="1318"/>
      <c r="AC25" s="1318"/>
      <c r="AD25" s="1318"/>
      <c r="AE25" s="1318"/>
      <c r="AF25" s="1318"/>
      <c r="AG25" s="1318"/>
      <c r="AH25" s="1318"/>
      <c r="AI25" s="1318"/>
      <c r="AJ25" s="1318"/>
      <c r="AK25" s="1318"/>
      <c r="AL25" s="1318"/>
      <c r="AM25" s="1318"/>
      <c r="AN25" s="1318"/>
      <c r="AO25" s="1318"/>
      <c r="AP25" s="1318"/>
      <c r="AQ25" s="1318"/>
      <c r="AR25" s="1318"/>
      <c r="AS25" s="1318"/>
      <c r="AT25" s="1318"/>
      <c r="AU25" s="1318"/>
      <c r="AV25" s="1318"/>
      <c r="AW25" s="1318"/>
      <c r="AX25" s="1318"/>
      <c r="AY25" s="1319"/>
    </row>
    <row r="26" spans="2:52" ht="9.75" customHeight="1" x14ac:dyDescent="0.25">
      <c r="B26" s="551"/>
      <c r="C26" s="1210"/>
      <c r="D26" s="1210"/>
      <c r="E26" s="1210"/>
      <c r="F26" s="1210"/>
      <c r="G26" s="1210"/>
      <c r="H26" s="1210"/>
      <c r="I26" s="553"/>
      <c r="J26" s="1376"/>
      <c r="K26" s="1318"/>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9"/>
    </row>
    <row r="27" spans="2:52" ht="9.75" customHeight="1" x14ac:dyDescent="0.25">
      <c r="B27" s="551"/>
      <c r="C27" s="1210"/>
      <c r="D27" s="1210"/>
      <c r="E27" s="1210"/>
      <c r="F27" s="1210"/>
      <c r="G27" s="1210"/>
      <c r="H27" s="1210"/>
      <c r="I27" s="553"/>
      <c r="J27" s="1376"/>
      <c r="K27" s="1318"/>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9"/>
    </row>
    <row r="28" spans="2:52" ht="9.75" customHeight="1" x14ac:dyDescent="0.25">
      <c r="B28" s="551"/>
      <c r="C28" s="1210"/>
      <c r="D28" s="1210"/>
      <c r="E28" s="1210"/>
      <c r="F28" s="1210"/>
      <c r="G28" s="1210"/>
      <c r="H28" s="1210"/>
      <c r="I28" s="553"/>
      <c r="J28" s="1376"/>
      <c r="K28" s="1318"/>
      <c r="L28" s="1318"/>
      <c r="M28" s="1318"/>
      <c r="N28" s="1318"/>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9"/>
    </row>
    <row r="29" spans="2:52" ht="9.75" customHeight="1" x14ac:dyDescent="0.25">
      <c r="B29" s="551"/>
      <c r="C29" s="1210"/>
      <c r="D29" s="1210"/>
      <c r="E29" s="1210"/>
      <c r="F29" s="1210"/>
      <c r="G29" s="1210"/>
      <c r="H29" s="1210"/>
      <c r="I29" s="553"/>
      <c r="J29" s="1376"/>
      <c r="K29" s="1318"/>
      <c r="L29" s="1318"/>
      <c r="M29" s="1318"/>
      <c r="N29" s="1318"/>
      <c r="O29" s="1318"/>
      <c r="P29" s="1318"/>
      <c r="Q29" s="1318"/>
      <c r="R29" s="1318"/>
      <c r="S29" s="1318"/>
      <c r="T29" s="1318"/>
      <c r="U29" s="1318"/>
      <c r="V29" s="1318"/>
      <c r="W29" s="1318"/>
      <c r="X29" s="1318"/>
      <c r="Y29" s="1318"/>
      <c r="Z29" s="1318"/>
      <c r="AA29" s="1318"/>
      <c r="AB29" s="1318"/>
      <c r="AC29" s="1318"/>
      <c r="AD29" s="1318"/>
      <c r="AE29" s="1318"/>
      <c r="AF29" s="1318"/>
      <c r="AG29" s="1318"/>
      <c r="AH29" s="1318"/>
      <c r="AI29" s="1318"/>
      <c r="AJ29" s="1318"/>
      <c r="AK29" s="1318"/>
      <c r="AL29" s="1318"/>
      <c r="AM29" s="1318"/>
      <c r="AN29" s="1318"/>
      <c r="AO29" s="1318"/>
      <c r="AP29" s="1318"/>
      <c r="AQ29" s="1318"/>
      <c r="AR29" s="1318"/>
      <c r="AS29" s="1318"/>
      <c r="AT29" s="1318"/>
      <c r="AU29" s="1318"/>
      <c r="AV29" s="1318"/>
      <c r="AW29" s="1318"/>
      <c r="AX29" s="1318"/>
      <c r="AY29" s="1319"/>
    </row>
    <row r="30" spans="2:52" ht="9.75" customHeight="1" x14ac:dyDescent="0.25">
      <c r="B30" s="551"/>
      <c r="C30" s="1210"/>
      <c r="D30" s="1210"/>
      <c r="E30" s="1210"/>
      <c r="F30" s="1210"/>
      <c r="G30" s="1210"/>
      <c r="H30" s="1210"/>
      <c r="I30" s="553"/>
      <c r="J30" s="1376"/>
      <c r="K30" s="1318"/>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9"/>
    </row>
    <row r="31" spans="2:52" ht="9.75" customHeight="1" x14ac:dyDescent="0.25">
      <c r="B31" s="572"/>
      <c r="C31" s="573"/>
      <c r="D31" s="573"/>
      <c r="E31" s="573"/>
      <c r="F31" s="573"/>
      <c r="G31" s="573"/>
      <c r="H31" s="573"/>
      <c r="I31" s="574"/>
      <c r="J31" s="1377"/>
      <c r="K31" s="1378"/>
      <c r="L31" s="1378"/>
      <c r="M31" s="1378"/>
      <c r="N31" s="1378"/>
      <c r="O31" s="1378"/>
      <c r="P31" s="1378"/>
      <c r="Q31" s="1378"/>
      <c r="R31" s="1378"/>
      <c r="S31" s="1378"/>
      <c r="T31" s="1378"/>
      <c r="U31" s="1378"/>
      <c r="V31" s="1378"/>
      <c r="W31" s="1378"/>
      <c r="X31" s="1378"/>
      <c r="Y31" s="1378"/>
      <c r="Z31" s="1378"/>
      <c r="AA31" s="1378"/>
      <c r="AB31" s="1378"/>
      <c r="AC31" s="1378"/>
      <c r="AD31" s="1378"/>
      <c r="AE31" s="1378"/>
      <c r="AF31" s="1378"/>
      <c r="AG31" s="1378"/>
      <c r="AH31" s="1378"/>
      <c r="AI31" s="1378"/>
      <c r="AJ31" s="1378"/>
      <c r="AK31" s="1378"/>
      <c r="AL31" s="1378"/>
      <c r="AM31" s="1378"/>
      <c r="AN31" s="1378"/>
      <c r="AO31" s="1378"/>
      <c r="AP31" s="1378"/>
      <c r="AQ31" s="1378"/>
      <c r="AR31" s="1378"/>
      <c r="AS31" s="1378"/>
      <c r="AT31" s="1378"/>
      <c r="AU31" s="1378"/>
      <c r="AV31" s="1378"/>
      <c r="AW31" s="1378"/>
      <c r="AX31" s="1378"/>
      <c r="AY31" s="1379"/>
    </row>
    <row r="32" spans="2:52" ht="9.75" customHeight="1" x14ac:dyDescent="0.25">
      <c r="B32" s="569"/>
      <c r="C32" s="570"/>
      <c r="D32" s="570"/>
      <c r="E32" s="570"/>
      <c r="F32" s="570"/>
      <c r="G32" s="570"/>
      <c r="H32" s="570"/>
      <c r="I32" s="571"/>
      <c r="J32" s="1263"/>
      <c r="K32" s="1190"/>
      <c r="L32" s="1190"/>
      <c r="M32" s="1190"/>
      <c r="N32" s="1190"/>
      <c r="O32" s="1190"/>
      <c r="P32" s="1190"/>
      <c r="Q32" s="1190"/>
      <c r="R32" s="1190"/>
      <c r="S32" s="1190"/>
      <c r="T32" s="1190"/>
      <c r="U32" s="1190"/>
      <c r="V32" s="1190"/>
      <c r="W32" s="1190"/>
      <c r="X32" s="1190"/>
      <c r="Y32" s="1190"/>
      <c r="Z32" s="1190"/>
      <c r="AA32" s="1190"/>
      <c r="AB32" s="1190"/>
      <c r="AC32" s="1190"/>
      <c r="AD32" s="1190"/>
      <c r="AE32" s="1190"/>
      <c r="AF32" s="1190"/>
      <c r="AG32" s="1190"/>
      <c r="AH32" s="1190"/>
      <c r="AI32" s="1190"/>
      <c r="AJ32" s="1190"/>
      <c r="AK32" s="1190"/>
      <c r="AL32" s="1190"/>
      <c r="AM32" s="1190"/>
      <c r="AN32" s="1190"/>
      <c r="AO32" s="1190"/>
      <c r="AP32" s="1190"/>
      <c r="AQ32" s="1190"/>
      <c r="AR32" s="1190"/>
      <c r="AS32" s="1190"/>
      <c r="AT32" s="1190"/>
      <c r="AU32" s="1190"/>
      <c r="AV32" s="1190"/>
      <c r="AW32" s="1190"/>
      <c r="AX32" s="1190"/>
      <c r="AY32" s="1299"/>
    </row>
    <row r="33" spans="2:51" ht="9.75" customHeight="1" x14ac:dyDescent="0.25">
      <c r="B33" s="551"/>
      <c r="C33" s="1210"/>
      <c r="D33" s="1210"/>
      <c r="E33" s="1210"/>
      <c r="F33" s="1210"/>
      <c r="G33" s="1210"/>
      <c r="H33" s="1210"/>
      <c r="I33" s="553"/>
      <c r="J33" s="1241"/>
      <c r="K33" s="1205"/>
      <c r="L33" s="1205"/>
      <c r="M33" s="1205"/>
      <c r="N33" s="1205"/>
      <c r="O33" s="1205"/>
      <c r="P33" s="1205"/>
      <c r="Q33" s="1205"/>
      <c r="R33" s="1205"/>
      <c r="S33" s="1205"/>
      <c r="T33" s="1205"/>
      <c r="U33" s="1205"/>
      <c r="V33" s="1205"/>
      <c r="W33" s="1205"/>
      <c r="X33" s="1205"/>
      <c r="Y33" s="1205"/>
      <c r="Z33" s="1205"/>
      <c r="AA33" s="1205"/>
      <c r="AB33" s="1205"/>
      <c r="AC33" s="1205"/>
      <c r="AD33" s="1205"/>
      <c r="AE33" s="1205"/>
      <c r="AF33" s="1205"/>
      <c r="AG33" s="1205"/>
      <c r="AH33" s="1205"/>
      <c r="AI33" s="1205"/>
      <c r="AJ33" s="1205"/>
      <c r="AK33" s="1205"/>
      <c r="AL33" s="1205"/>
      <c r="AM33" s="1205"/>
      <c r="AN33" s="1205"/>
      <c r="AO33" s="1205"/>
      <c r="AP33" s="1205"/>
      <c r="AQ33" s="1205"/>
      <c r="AR33" s="1205"/>
      <c r="AS33" s="1205"/>
      <c r="AT33" s="1205"/>
      <c r="AU33" s="1205"/>
      <c r="AV33" s="1205"/>
      <c r="AW33" s="1205"/>
      <c r="AX33" s="1205"/>
      <c r="AY33" s="497"/>
    </row>
    <row r="34" spans="2:51" ht="9.75" customHeight="1" x14ac:dyDescent="0.25">
      <c r="B34" s="551"/>
      <c r="C34" s="1210"/>
      <c r="D34" s="1210"/>
      <c r="E34" s="1210"/>
      <c r="F34" s="1210"/>
      <c r="G34" s="1210"/>
      <c r="H34" s="1210"/>
      <c r="I34" s="553"/>
      <c r="J34" s="1241"/>
      <c r="K34" s="1205"/>
      <c r="L34" s="1205"/>
      <c r="M34" s="1205"/>
      <c r="N34" s="1205"/>
      <c r="O34" s="1205"/>
      <c r="P34" s="1205"/>
      <c r="Q34" s="1205"/>
      <c r="R34" s="1205"/>
      <c r="S34" s="1205"/>
      <c r="T34" s="1205"/>
      <c r="U34" s="1205"/>
      <c r="V34" s="1205"/>
      <c r="W34" s="1205"/>
      <c r="X34" s="1205"/>
      <c r="Y34" s="1205"/>
      <c r="Z34" s="1205"/>
      <c r="AA34" s="1205"/>
      <c r="AB34" s="1205"/>
      <c r="AC34" s="1205"/>
      <c r="AD34" s="1205"/>
      <c r="AE34" s="1205"/>
      <c r="AF34" s="1205"/>
      <c r="AG34" s="1205"/>
      <c r="AH34" s="1205"/>
      <c r="AI34" s="1205"/>
      <c r="AJ34" s="1205"/>
      <c r="AK34" s="1205"/>
      <c r="AL34" s="1205"/>
      <c r="AM34" s="1205"/>
      <c r="AN34" s="1205"/>
      <c r="AO34" s="1205"/>
      <c r="AP34" s="1205"/>
      <c r="AQ34" s="1205"/>
      <c r="AR34" s="1205"/>
      <c r="AS34" s="1205"/>
      <c r="AT34" s="1205"/>
      <c r="AU34" s="1205"/>
      <c r="AV34" s="1205"/>
      <c r="AW34" s="1205"/>
      <c r="AX34" s="1205"/>
      <c r="AY34" s="497"/>
    </row>
    <row r="35" spans="2:51" ht="9.75" customHeight="1" x14ac:dyDescent="0.25">
      <c r="B35" s="551"/>
      <c r="C35" s="1210"/>
      <c r="D35" s="1210"/>
      <c r="E35" s="1210"/>
      <c r="F35" s="1210"/>
      <c r="G35" s="1210"/>
      <c r="H35" s="1210"/>
      <c r="I35" s="553"/>
      <c r="J35" s="1241"/>
      <c r="K35" s="1205"/>
      <c r="L35" s="1205"/>
      <c r="M35" s="1205"/>
      <c r="N35" s="1205"/>
      <c r="O35" s="1205"/>
      <c r="P35" s="1205"/>
      <c r="Q35" s="1205"/>
      <c r="R35" s="1205"/>
      <c r="S35" s="1205"/>
      <c r="T35" s="1205"/>
      <c r="U35" s="1205"/>
      <c r="V35" s="1205"/>
      <c r="W35" s="1205"/>
      <c r="X35" s="1205"/>
      <c r="Y35" s="1205"/>
      <c r="Z35" s="1205"/>
      <c r="AA35" s="1205"/>
      <c r="AB35" s="1205"/>
      <c r="AC35" s="1205"/>
      <c r="AD35" s="1205"/>
      <c r="AE35" s="1205"/>
      <c r="AF35" s="1205"/>
      <c r="AG35" s="1205"/>
      <c r="AH35" s="1205"/>
      <c r="AI35" s="1205"/>
      <c r="AJ35" s="1205"/>
      <c r="AK35" s="1205"/>
      <c r="AL35" s="1205"/>
      <c r="AM35" s="1205"/>
      <c r="AN35" s="1205"/>
      <c r="AO35" s="1205"/>
      <c r="AP35" s="1205"/>
      <c r="AQ35" s="1205"/>
      <c r="AR35" s="1205"/>
      <c r="AS35" s="1205"/>
      <c r="AT35" s="1205"/>
      <c r="AU35" s="1205"/>
      <c r="AV35" s="1205"/>
      <c r="AW35" s="1205"/>
      <c r="AX35" s="1205"/>
      <c r="AY35" s="497"/>
    </row>
    <row r="36" spans="2:51" ht="9.75" customHeight="1" x14ac:dyDescent="0.25">
      <c r="B36" s="551"/>
      <c r="C36" s="1210"/>
      <c r="D36" s="1210"/>
      <c r="E36" s="1210"/>
      <c r="F36" s="1210"/>
      <c r="G36" s="1210"/>
      <c r="H36" s="1210"/>
      <c r="I36" s="553"/>
      <c r="J36" s="1241"/>
      <c r="K36" s="1205"/>
      <c r="L36" s="1205"/>
      <c r="M36" s="1205"/>
      <c r="N36" s="1205"/>
      <c r="O36" s="1205"/>
      <c r="P36" s="1205"/>
      <c r="Q36" s="1205"/>
      <c r="R36" s="1205"/>
      <c r="S36" s="1205"/>
      <c r="T36" s="1205"/>
      <c r="U36" s="1205"/>
      <c r="V36" s="1205"/>
      <c r="W36" s="1205"/>
      <c r="X36" s="1205"/>
      <c r="Y36" s="1205"/>
      <c r="Z36" s="1205"/>
      <c r="AA36" s="1205"/>
      <c r="AB36" s="1205"/>
      <c r="AC36" s="1205"/>
      <c r="AD36" s="1205"/>
      <c r="AE36" s="1205"/>
      <c r="AF36" s="1205"/>
      <c r="AG36" s="1205"/>
      <c r="AH36" s="1205"/>
      <c r="AI36" s="1205"/>
      <c r="AJ36" s="1205"/>
      <c r="AK36" s="1205"/>
      <c r="AL36" s="1205"/>
      <c r="AM36" s="1205"/>
      <c r="AN36" s="1205"/>
      <c r="AO36" s="1205"/>
      <c r="AP36" s="1205"/>
      <c r="AQ36" s="1205"/>
      <c r="AR36" s="1205"/>
      <c r="AS36" s="1205"/>
      <c r="AT36" s="1205"/>
      <c r="AU36" s="1205"/>
      <c r="AV36" s="1205"/>
      <c r="AW36" s="1205"/>
      <c r="AX36" s="1205"/>
      <c r="AY36" s="497"/>
    </row>
    <row r="37" spans="2:51" ht="9.75" customHeight="1" x14ac:dyDescent="0.25">
      <c r="B37" s="551"/>
      <c r="C37" s="1210"/>
      <c r="D37" s="1210"/>
      <c r="E37" s="1210"/>
      <c r="F37" s="1210"/>
      <c r="G37" s="1210"/>
      <c r="H37" s="1210"/>
      <c r="I37" s="553"/>
      <c r="J37" s="1241"/>
      <c r="K37" s="1205"/>
      <c r="L37" s="1205"/>
      <c r="M37" s="1205"/>
      <c r="N37" s="1205"/>
      <c r="O37" s="1205"/>
      <c r="P37" s="1205"/>
      <c r="Q37" s="1205"/>
      <c r="R37" s="1205"/>
      <c r="S37" s="1205"/>
      <c r="T37" s="1205"/>
      <c r="U37" s="1205"/>
      <c r="V37" s="1205"/>
      <c r="W37" s="1205"/>
      <c r="X37" s="1205"/>
      <c r="Y37" s="1205"/>
      <c r="Z37" s="1205"/>
      <c r="AA37" s="1205"/>
      <c r="AB37" s="1205"/>
      <c r="AC37" s="1205"/>
      <c r="AD37" s="1205"/>
      <c r="AE37" s="1205"/>
      <c r="AF37" s="1205"/>
      <c r="AG37" s="1205"/>
      <c r="AH37" s="1205"/>
      <c r="AI37" s="1205"/>
      <c r="AJ37" s="1205"/>
      <c r="AK37" s="1205"/>
      <c r="AL37" s="1205"/>
      <c r="AM37" s="1205"/>
      <c r="AN37" s="1205"/>
      <c r="AO37" s="1205"/>
      <c r="AP37" s="1205"/>
      <c r="AQ37" s="1205"/>
      <c r="AR37" s="1205"/>
      <c r="AS37" s="1205"/>
      <c r="AT37" s="1205"/>
      <c r="AU37" s="1205"/>
      <c r="AV37" s="1205"/>
      <c r="AW37" s="1205"/>
      <c r="AX37" s="1205"/>
      <c r="AY37" s="497"/>
    </row>
    <row r="38" spans="2:51" ht="9.75" customHeight="1" x14ac:dyDescent="0.25">
      <c r="B38" s="551"/>
      <c r="C38" s="1210"/>
      <c r="D38" s="1210"/>
      <c r="E38" s="1210"/>
      <c r="F38" s="1210"/>
      <c r="G38" s="1210"/>
      <c r="H38" s="1210"/>
      <c r="I38" s="553"/>
      <c r="J38" s="1241"/>
      <c r="K38" s="1205"/>
      <c r="L38" s="1205"/>
      <c r="M38" s="1205"/>
      <c r="N38" s="1205"/>
      <c r="O38" s="1205"/>
      <c r="P38" s="1205"/>
      <c r="Q38" s="1205"/>
      <c r="R38" s="1205"/>
      <c r="S38" s="1205"/>
      <c r="T38" s="1205"/>
      <c r="U38" s="1205"/>
      <c r="V38" s="1205"/>
      <c r="W38" s="1205"/>
      <c r="X38" s="1205"/>
      <c r="Y38" s="1205"/>
      <c r="Z38" s="1205"/>
      <c r="AA38" s="1205"/>
      <c r="AB38" s="1205"/>
      <c r="AC38" s="1205"/>
      <c r="AD38" s="1205"/>
      <c r="AE38" s="1205"/>
      <c r="AF38" s="1205"/>
      <c r="AG38" s="1205"/>
      <c r="AH38" s="1205"/>
      <c r="AI38" s="1205"/>
      <c r="AJ38" s="1205"/>
      <c r="AK38" s="1205"/>
      <c r="AL38" s="1205"/>
      <c r="AM38" s="1205"/>
      <c r="AN38" s="1205"/>
      <c r="AO38" s="1205"/>
      <c r="AP38" s="1205"/>
      <c r="AQ38" s="1205"/>
      <c r="AR38" s="1205"/>
      <c r="AS38" s="1205"/>
      <c r="AT38" s="1205"/>
      <c r="AU38" s="1205"/>
      <c r="AV38" s="1205"/>
      <c r="AW38" s="1205"/>
      <c r="AX38" s="1205"/>
      <c r="AY38" s="497"/>
    </row>
    <row r="39" spans="2:51" ht="9.75" customHeight="1" x14ac:dyDescent="0.25">
      <c r="B39" s="551"/>
      <c r="C39" s="1210"/>
      <c r="D39" s="1210"/>
      <c r="E39" s="1210"/>
      <c r="F39" s="1210"/>
      <c r="G39" s="1210"/>
      <c r="H39" s="1210"/>
      <c r="I39" s="553"/>
      <c r="J39" s="1241"/>
      <c r="K39" s="1205"/>
      <c r="L39" s="1205"/>
      <c r="M39" s="1205"/>
      <c r="N39" s="1205"/>
      <c r="O39" s="1205"/>
      <c r="P39" s="1205"/>
      <c r="Q39" s="1205"/>
      <c r="R39" s="1205"/>
      <c r="S39" s="1205"/>
      <c r="T39" s="1205"/>
      <c r="U39" s="1205"/>
      <c r="V39" s="1205"/>
      <c r="W39" s="1205"/>
      <c r="X39" s="1205"/>
      <c r="Y39" s="1205"/>
      <c r="Z39" s="1205"/>
      <c r="AA39" s="1205"/>
      <c r="AB39" s="1205"/>
      <c r="AC39" s="1205"/>
      <c r="AD39" s="1205"/>
      <c r="AE39" s="1205"/>
      <c r="AF39" s="1205"/>
      <c r="AG39" s="1205"/>
      <c r="AH39" s="1205"/>
      <c r="AI39" s="1205"/>
      <c r="AJ39" s="1205"/>
      <c r="AK39" s="1205"/>
      <c r="AL39" s="1205"/>
      <c r="AM39" s="1205"/>
      <c r="AN39" s="1205"/>
      <c r="AO39" s="1205"/>
      <c r="AP39" s="1205"/>
      <c r="AQ39" s="1205"/>
      <c r="AR39" s="1205"/>
      <c r="AS39" s="1205"/>
      <c r="AT39" s="1205"/>
      <c r="AU39" s="1205"/>
      <c r="AV39" s="1205"/>
      <c r="AW39" s="1205"/>
      <c r="AX39" s="1205"/>
      <c r="AY39" s="497"/>
    </row>
    <row r="40" spans="2:51" ht="9.75" customHeight="1" x14ac:dyDescent="0.25">
      <c r="B40" s="551"/>
      <c r="C40" s="1210"/>
      <c r="D40" s="1210"/>
      <c r="E40" s="1210"/>
      <c r="F40" s="1210"/>
      <c r="G40" s="1210"/>
      <c r="H40" s="1210"/>
      <c r="I40" s="553"/>
      <c r="J40" s="1241"/>
      <c r="K40" s="1205"/>
      <c r="L40" s="1205"/>
      <c r="M40" s="1205"/>
      <c r="N40" s="1205"/>
      <c r="O40" s="1205"/>
      <c r="P40" s="1205"/>
      <c r="Q40" s="1205"/>
      <c r="R40" s="1205"/>
      <c r="S40" s="1205"/>
      <c r="T40" s="1205"/>
      <c r="U40" s="1205"/>
      <c r="V40" s="1205"/>
      <c r="W40" s="1205"/>
      <c r="X40" s="1205"/>
      <c r="Y40" s="1205"/>
      <c r="Z40" s="1205"/>
      <c r="AA40" s="1205"/>
      <c r="AB40" s="1205"/>
      <c r="AC40" s="1205"/>
      <c r="AD40" s="1205"/>
      <c r="AE40" s="1205"/>
      <c r="AF40" s="1205"/>
      <c r="AG40" s="1205"/>
      <c r="AH40" s="1205"/>
      <c r="AI40" s="1205"/>
      <c r="AJ40" s="1205"/>
      <c r="AK40" s="1205"/>
      <c r="AL40" s="1205"/>
      <c r="AM40" s="1205"/>
      <c r="AN40" s="1205"/>
      <c r="AO40" s="1205"/>
      <c r="AP40" s="1205"/>
      <c r="AQ40" s="1205"/>
      <c r="AR40" s="1205"/>
      <c r="AS40" s="1205"/>
      <c r="AT40" s="1205"/>
      <c r="AU40" s="1205"/>
      <c r="AV40" s="1205"/>
      <c r="AW40" s="1205"/>
      <c r="AX40" s="1205"/>
      <c r="AY40" s="497"/>
    </row>
    <row r="41" spans="2:51" ht="9.75" customHeight="1" x14ac:dyDescent="0.25">
      <c r="B41" s="551"/>
      <c r="C41" s="1210"/>
      <c r="D41" s="1210"/>
      <c r="E41" s="1210"/>
      <c r="F41" s="1210"/>
      <c r="G41" s="1210"/>
      <c r="H41" s="1210"/>
      <c r="I41" s="553"/>
      <c r="J41" s="1241"/>
      <c r="K41" s="1205"/>
      <c r="L41" s="1205"/>
      <c r="M41" s="1205"/>
      <c r="N41" s="1205"/>
      <c r="O41" s="1205"/>
      <c r="P41" s="1205"/>
      <c r="Q41" s="1205"/>
      <c r="R41" s="1205"/>
      <c r="S41" s="1205"/>
      <c r="T41" s="1205"/>
      <c r="U41" s="1205"/>
      <c r="V41" s="1205"/>
      <c r="W41" s="1205"/>
      <c r="X41" s="1205"/>
      <c r="Y41" s="1205"/>
      <c r="Z41" s="1205"/>
      <c r="AA41" s="1205"/>
      <c r="AB41" s="1205"/>
      <c r="AC41" s="1205"/>
      <c r="AD41" s="1205"/>
      <c r="AE41" s="1205"/>
      <c r="AF41" s="1205"/>
      <c r="AG41" s="1205"/>
      <c r="AH41" s="1205"/>
      <c r="AI41" s="1205"/>
      <c r="AJ41" s="1205"/>
      <c r="AK41" s="1205"/>
      <c r="AL41" s="1205"/>
      <c r="AM41" s="1205"/>
      <c r="AN41" s="1205"/>
      <c r="AO41" s="1205"/>
      <c r="AP41" s="1205"/>
      <c r="AQ41" s="1205"/>
      <c r="AR41" s="1205"/>
      <c r="AS41" s="1205"/>
      <c r="AT41" s="1205"/>
      <c r="AU41" s="1205"/>
      <c r="AV41" s="1205"/>
      <c r="AW41" s="1205"/>
      <c r="AX41" s="1205"/>
      <c r="AY41" s="497"/>
    </row>
    <row r="42" spans="2:51" ht="9.75" customHeight="1" x14ac:dyDescent="0.25">
      <c r="B42" s="551"/>
      <c r="C42" s="1210"/>
      <c r="D42" s="1210"/>
      <c r="E42" s="1210"/>
      <c r="F42" s="1210"/>
      <c r="G42" s="1210"/>
      <c r="H42" s="1210"/>
      <c r="I42" s="553"/>
      <c r="J42" s="1241"/>
      <c r="K42" s="1205"/>
      <c r="L42" s="1205"/>
      <c r="M42" s="1205"/>
      <c r="N42" s="1205"/>
      <c r="O42" s="1205"/>
      <c r="P42" s="1205"/>
      <c r="Q42" s="1205"/>
      <c r="R42" s="1205"/>
      <c r="S42" s="1205"/>
      <c r="T42" s="1205"/>
      <c r="U42" s="1205"/>
      <c r="V42" s="1205"/>
      <c r="W42" s="1205"/>
      <c r="X42" s="1205"/>
      <c r="Y42" s="1205"/>
      <c r="Z42" s="1205"/>
      <c r="AA42" s="1205"/>
      <c r="AB42" s="1205"/>
      <c r="AC42" s="1205"/>
      <c r="AD42" s="1205"/>
      <c r="AE42" s="1205"/>
      <c r="AF42" s="1205"/>
      <c r="AG42" s="1205"/>
      <c r="AH42" s="1205"/>
      <c r="AI42" s="1205"/>
      <c r="AJ42" s="1205"/>
      <c r="AK42" s="1205"/>
      <c r="AL42" s="1205"/>
      <c r="AM42" s="1205"/>
      <c r="AN42" s="1205"/>
      <c r="AO42" s="1205"/>
      <c r="AP42" s="1205"/>
      <c r="AQ42" s="1205"/>
      <c r="AR42" s="1205"/>
      <c r="AS42" s="1205"/>
      <c r="AT42" s="1205"/>
      <c r="AU42" s="1205"/>
      <c r="AV42" s="1205"/>
      <c r="AW42" s="1205"/>
      <c r="AX42" s="1205"/>
      <c r="AY42" s="497"/>
    </row>
    <row r="43" spans="2:51" ht="9.75" customHeight="1" x14ac:dyDescent="0.25">
      <c r="B43" s="551"/>
      <c r="C43" s="1210"/>
      <c r="D43" s="1210"/>
      <c r="E43" s="1210"/>
      <c r="F43" s="1210"/>
      <c r="G43" s="1210"/>
      <c r="H43" s="1210"/>
      <c r="I43" s="553"/>
      <c r="J43" s="1241"/>
      <c r="K43" s="1205"/>
      <c r="L43" s="1205"/>
      <c r="M43" s="1205"/>
      <c r="N43" s="1205"/>
      <c r="O43" s="1205"/>
      <c r="P43" s="1205"/>
      <c r="Q43" s="1205"/>
      <c r="R43" s="1205"/>
      <c r="S43" s="1205"/>
      <c r="T43" s="1205"/>
      <c r="U43" s="1205"/>
      <c r="V43" s="1205"/>
      <c r="W43" s="1205"/>
      <c r="X43" s="1205"/>
      <c r="Y43" s="1205"/>
      <c r="Z43" s="1205"/>
      <c r="AA43" s="1205"/>
      <c r="AB43" s="1205"/>
      <c r="AC43" s="1205"/>
      <c r="AD43" s="1205"/>
      <c r="AE43" s="1205"/>
      <c r="AF43" s="1205"/>
      <c r="AG43" s="1205"/>
      <c r="AH43" s="1205"/>
      <c r="AI43" s="1205"/>
      <c r="AJ43" s="1205"/>
      <c r="AK43" s="1205"/>
      <c r="AL43" s="1205"/>
      <c r="AM43" s="1205"/>
      <c r="AN43" s="1205"/>
      <c r="AO43" s="1205"/>
      <c r="AP43" s="1205"/>
      <c r="AQ43" s="1205"/>
      <c r="AR43" s="1205"/>
      <c r="AS43" s="1205"/>
      <c r="AT43" s="1205"/>
      <c r="AU43" s="1205"/>
      <c r="AV43" s="1205"/>
      <c r="AW43" s="1205"/>
      <c r="AX43" s="1205"/>
      <c r="AY43" s="497"/>
    </row>
    <row r="44" spans="2:51" ht="9.75" customHeight="1" x14ac:dyDescent="0.25">
      <c r="B44" s="551"/>
      <c r="C44" s="1210"/>
      <c r="D44" s="1210"/>
      <c r="E44" s="1210"/>
      <c r="F44" s="1210"/>
      <c r="G44" s="1210"/>
      <c r="H44" s="1210"/>
      <c r="I44" s="553"/>
      <c r="J44" s="1241"/>
      <c r="K44" s="1205"/>
      <c r="L44" s="1205"/>
      <c r="M44" s="1205"/>
      <c r="N44" s="1205"/>
      <c r="O44" s="1205"/>
      <c r="P44" s="1205"/>
      <c r="Q44" s="1205"/>
      <c r="R44" s="1205"/>
      <c r="S44" s="1205"/>
      <c r="T44" s="1205"/>
      <c r="U44" s="1205"/>
      <c r="V44" s="1205"/>
      <c r="W44" s="1205"/>
      <c r="X44" s="1205"/>
      <c r="Y44" s="1205"/>
      <c r="Z44" s="1205"/>
      <c r="AA44" s="1205"/>
      <c r="AB44" s="1205"/>
      <c r="AC44" s="1205"/>
      <c r="AD44" s="1205"/>
      <c r="AE44" s="1205"/>
      <c r="AF44" s="1205"/>
      <c r="AG44" s="1205"/>
      <c r="AH44" s="1205"/>
      <c r="AI44" s="1205"/>
      <c r="AJ44" s="1205"/>
      <c r="AK44" s="1205"/>
      <c r="AL44" s="1205"/>
      <c r="AM44" s="1205"/>
      <c r="AN44" s="1205"/>
      <c r="AO44" s="1205"/>
      <c r="AP44" s="1205"/>
      <c r="AQ44" s="1205"/>
      <c r="AR44" s="1205"/>
      <c r="AS44" s="1205"/>
      <c r="AT44" s="1205"/>
      <c r="AU44" s="1205"/>
      <c r="AV44" s="1205"/>
      <c r="AW44" s="1205"/>
      <c r="AX44" s="1205"/>
      <c r="AY44" s="497"/>
    </row>
    <row r="45" spans="2:51" ht="9.75" customHeight="1" x14ac:dyDescent="0.25">
      <c r="B45" s="551"/>
      <c r="C45" s="1210"/>
      <c r="D45" s="1210"/>
      <c r="E45" s="1210"/>
      <c r="F45" s="1210"/>
      <c r="G45" s="1210"/>
      <c r="H45" s="1210"/>
      <c r="I45" s="553"/>
      <c r="J45" s="1241"/>
      <c r="K45" s="1205"/>
      <c r="L45" s="1205"/>
      <c r="M45" s="1205"/>
      <c r="N45" s="1205"/>
      <c r="O45" s="1205"/>
      <c r="P45" s="1205"/>
      <c r="Q45" s="1205"/>
      <c r="R45" s="1205"/>
      <c r="S45" s="1205"/>
      <c r="T45" s="1205"/>
      <c r="U45" s="1205"/>
      <c r="V45" s="1205"/>
      <c r="W45" s="1205"/>
      <c r="X45" s="1205"/>
      <c r="Y45" s="1205"/>
      <c r="Z45" s="1205"/>
      <c r="AA45" s="1205"/>
      <c r="AB45" s="1205"/>
      <c r="AC45" s="1205"/>
      <c r="AD45" s="1205"/>
      <c r="AE45" s="1205"/>
      <c r="AF45" s="1205"/>
      <c r="AG45" s="1205"/>
      <c r="AH45" s="1205"/>
      <c r="AI45" s="1205"/>
      <c r="AJ45" s="1205"/>
      <c r="AK45" s="1205"/>
      <c r="AL45" s="1205"/>
      <c r="AM45" s="1205"/>
      <c r="AN45" s="1205"/>
      <c r="AO45" s="1205"/>
      <c r="AP45" s="1205"/>
      <c r="AQ45" s="1205"/>
      <c r="AR45" s="1205"/>
      <c r="AS45" s="1205"/>
      <c r="AT45" s="1205"/>
      <c r="AU45" s="1205"/>
      <c r="AV45" s="1205"/>
      <c r="AW45" s="1205"/>
      <c r="AX45" s="1205"/>
      <c r="AY45" s="497"/>
    </row>
    <row r="46" spans="2:51" ht="9.75" customHeight="1" x14ac:dyDescent="0.25">
      <c r="B46" s="551"/>
      <c r="C46" s="1210"/>
      <c r="D46" s="1210"/>
      <c r="E46" s="1210"/>
      <c r="F46" s="1210"/>
      <c r="G46" s="1210"/>
      <c r="H46" s="1210"/>
      <c r="I46" s="553"/>
      <c r="J46" s="1241"/>
      <c r="K46" s="1205"/>
      <c r="L46" s="1205"/>
      <c r="M46" s="1205"/>
      <c r="N46" s="1205"/>
      <c r="O46" s="1205"/>
      <c r="P46" s="1205"/>
      <c r="Q46" s="1205"/>
      <c r="R46" s="1205"/>
      <c r="S46" s="1205"/>
      <c r="T46" s="1205"/>
      <c r="U46" s="1205"/>
      <c r="V46" s="1205"/>
      <c r="W46" s="1205"/>
      <c r="X46" s="1205"/>
      <c r="Y46" s="1205"/>
      <c r="Z46" s="1205"/>
      <c r="AA46" s="1205"/>
      <c r="AB46" s="1205"/>
      <c r="AC46" s="1205"/>
      <c r="AD46" s="1205"/>
      <c r="AE46" s="1205"/>
      <c r="AF46" s="1205"/>
      <c r="AG46" s="1205"/>
      <c r="AH46" s="1205"/>
      <c r="AI46" s="1205"/>
      <c r="AJ46" s="1205"/>
      <c r="AK46" s="1205"/>
      <c r="AL46" s="1205"/>
      <c r="AM46" s="1205"/>
      <c r="AN46" s="1205"/>
      <c r="AO46" s="1205"/>
      <c r="AP46" s="1205"/>
      <c r="AQ46" s="1205"/>
      <c r="AR46" s="1205"/>
      <c r="AS46" s="1205"/>
      <c r="AT46" s="1205"/>
      <c r="AU46" s="1205"/>
      <c r="AV46" s="1205"/>
      <c r="AW46" s="1205"/>
      <c r="AX46" s="1205"/>
      <c r="AY46" s="497"/>
    </row>
    <row r="47" spans="2:51" ht="9.75" customHeight="1" x14ac:dyDescent="0.25">
      <c r="B47" s="551"/>
      <c r="C47" s="1210"/>
      <c r="D47" s="1210"/>
      <c r="E47" s="1210"/>
      <c r="F47" s="1210"/>
      <c r="G47" s="1210"/>
      <c r="H47" s="1210"/>
      <c r="I47" s="553"/>
      <c r="J47" s="1241"/>
      <c r="K47" s="1205"/>
      <c r="L47" s="1205"/>
      <c r="M47" s="1205"/>
      <c r="N47" s="1205"/>
      <c r="O47" s="1205"/>
      <c r="P47" s="1205"/>
      <c r="Q47" s="1205"/>
      <c r="R47" s="1205"/>
      <c r="S47" s="1205"/>
      <c r="T47" s="1205"/>
      <c r="U47" s="1205"/>
      <c r="V47" s="1205"/>
      <c r="W47" s="1205"/>
      <c r="X47" s="1205"/>
      <c r="Y47" s="1205"/>
      <c r="Z47" s="1205"/>
      <c r="AA47" s="1205"/>
      <c r="AB47" s="1205"/>
      <c r="AC47" s="1205"/>
      <c r="AD47" s="1205"/>
      <c r="AE47" s="1205"/>
      <c r="AF47" s="1205"/>
      <c r="AG47" s="1205"/>
      <c r="AH47" s="1205"/>
      <c r="AI47" s="1205"/>
      <c r="AJ47" s="1205"/>
      <c r="AK47" s="1205"/>
      <c r="AL47" s="1205"/>
      <c r="AM47" s="1205"/>
      <c r="AN47" s="1205"/>
      <c r="AO47" s="1205"/>
      <c r="AP47" s="1205"/>
      <c r="AQ47" s="1205"/>
      <c r="AR47" s="1205"/>
      <c r="AS47" s="1205"/>
      <c r="AT47" s="1205"/>
      <c r="AU47" s="1205"/>
      <c r="AV47" s="1205"/>
      <c r="AW47" s="1205"/>
      <c r="AX47" s="1205"/>
      <c r="AY47" s="497"/>
    </row>
    <row r="48" spans="2:51" ht="9.75" customHeight="1" x14ac:dyDescent="0.25">
      <c r="B48" s="551"/>
      <c r="C48" s="1210"/>
      <c r="D48" s="1210"/>
      <c r="E48" s="1210"/>
      <c r="F48" s="1210"/>
      <c r="G48" s="1210"/>
      <c r="H48" s="1210"/>
      <c r="I48" s="553"/>
      <c r="J48" s="1241"/>
      <c r="K48" s="1205"/>
      <c r="L48" s="1205"/>
      <c r="M48" s="1205"/>
      <c r="N48" s="1205"/>
      <c r="O48" s="1205"/>
      <c r="P48" s="1205"/>
      <c r="Q48" s="1205"/>
      <c r="R48" s="1205"/>
      <c r="S48" s="1205"/>
      <c r="T48" s="1205"/>
      <c r="U48" s="1205"/>
      <c r="V48" s="1205"/>
      <c r="W48" s="1205"/>
      <c r="X48" s="1205"/>
      <c r="Y48" s="1205"/>
      <c r="Z48" s="1205"/>
      <c r="AA48" s="1205"/>
      <c r="AB48" s="1205"/>
      <c r="AC48" s="1205"/>
      <c r="AD48" s="1205"/>
      <c r="AE48" s="1205"/>
      <c r="AF48" s="1205"/>
      <c r="AG48" s="1205"/>
      <c r="AH48" s="1205"/>
      <c r="AI48" s="1205"/>
      <c r="AJ48" s="1205"/>
      <c r="AK48" s="1205"/>
      <c r="AL48" s="1205"/>
      <c r="AM48" s="1205"/>
      <c r="AN48" s="1205"/>
      <c r="AO48" s="1205"/>
      <c r="AP48" s="1205"/>
      <c r="AQ48" s="1205"/>
      <c r="AR48" s="1205"/>
      <c r="AS48" s="1205"/>
      <c r="AT48" s="1205"/>
      <c r="AU48" s="1205"/>
      <c r="AV48" s="1205"/>
      <c r="AW48" s="1205"/>
      <c r="AX48" s="1205"/>
      <c r="AY48" s="497"/>
    </row>
    <row r="49" spans="2:51" ht="9.75" customHeight="1" x14ac:dyDescent="0.25">
      <c r="B49" s="551"/>
      <c r="C49" s="1210"/>
      <c r="D49" s="1210"/>
      <c r="E49" s="1210"/>
      <c r="F49" s="1210"/>
      <c r="G49" s="1210"/>
      <c r="H49" s="1210"/>
      <c r="I49" s="553"/>
      <c r="J49" s="1241"/>
      <c r="K49" s="1205"/>
      <c r="L49" s="1205"/>
      <c r="M49" s="1205"/>
      <c r="N49" s="1205"/>
      <c r="O49" s="1205"/>
      <c r="P49" s="1205"/>
      <c r="Q49" s="1205"/>
      <c r="R49" s="1205"/>
      <c r="S49" s="1205"/>
      <c r="T49" s="1205"/>
      <c r="U49" s="1205"/>
      <c r="V49" s="1205"/>
      <c r="W49" s="1205"/>
      <c r="X49" s="1205"/>
      <c r="Y49" s="1205"/>
      <c r="Z49" s="1205"/>
      <c r="AA49" s="1205"/>
      <c r="AB49" s="1205"/>
      <c r="AC49" s="1205"/>
      <c r="AD49" s="1205"/>
      <c r="AE49" s="1205"/>
      <c r="AF49" s="1205"/>
      <c r="AG49" s="1205"/>
      <c r="AH49" s="1205"/>
      <c r="AI49" s="1205"/>
      <c r="AJ49" s="1205"/>
      <c r="AK49" s="1205"/>
      <c r="AL49" s="1205"/>
      <c r="AM49" s="1205"/>
      <c r="AN49" s="1205"/>
      <c r="AO49" s="1205"/>
      <c r="AP49" s="1205"/>
      <c r="AQ49" s="1205"/>
      <c r="AR49" s="1205"/>
      <c r="AS49" s="1205"/>
      <c r="AT49" s="1205"/>
      <c r="AU49" s="1205"/>
      <c r="AV49" s="1205"/>
      <c r="AW49" s="1205"/>
      <c r="AX49" s="1205"/>
      <c r="AY49" s="497"/>
    </row>
    <row r="50" spans="2:51" ht="9.75" customHeight="1" x14ac:dyDescent="0.25">
      <c r="B50" s="551"/>
      <c r="C50" s="1210"/>
      <c r="D50" s="1210"/>
      <c r="E50" s="1210"/>
      <c r="F50" s="1210"/>
      <c r="G50" s="1210"/>
      <c r="H50" s="1210"/>
      <c r="I50" s="553"/>
      <c r="J50" s="1241"/>
      <c r="K50" s="1205"/>
      <c r="L50" s="1205"/>
      <c r="M50" s="1205"/>
      <c r="N50" s="1205"/>
      <c r="O50" s="1205"/>
      <c r="P50" s="1205"/>
      <c r="Q50" s="1205"/>
      <c r="R50" s="1205"/>
      <c r="S50" s="1205"/>
      <c r="T50" s="1205"/>
      <c r="U50" s="1205"/>
      <c r="V50" s="1205"/>
      <c r="W50" s="1205"/>
      <c r="X50" s="1205"/>
      <c r="Y50" s="1205"/>
      <c r="Z50" s="1205"/>
      <c r="AA50" s="1205"/>
      <c r="AB50" s="1205"/>
      <c r="AC50" s="1205"/>
      <c r="AD50" s="1205"/>
      <c r="AE50" s="1205"/>
      <c r="AF50" s="1205"/>
      <c r="AG50" s="1205"/>
      <c r="AH50" s="1205"/>
      <c r="AI50" s="1205"/>
      <c r="AJ50" s="1205"/>
      <c r="AK50" s="1205"/>
      <c r="AL50" s="1205"/>
      <c r="AM50" s="1205"/>
      <c r="AN50" s="1205"/>
      <c r="AO50" s="1205"/>
      <c r="AP50" s="1205"/>
      <c r="AQ50" s="1205"/>
      <c r="AR50" s="1205"/>
      <c r="AS50" s="1205"/>
      <c r="AT50" s="1205"/>
      <c r="AU50" s="1205"/>
      <c r="AV50" s="1205"/>
      <c r="AW50" s="1205"/>
      <c r="AX50" s="1205"/>
      <c r="AY50" s="497"/>
    </row>
    <row r="51" spans="2:51" ht="9.75" customHeight="1" x14ac:dyDescent="0.25">
      <c r="B51" s="551"/>
      <c r="C51" s="1210"/>
      <c r="D51" s="1210"/>
      <c r="E51" s="1210"/>
      <c r="F51" s="1210"/>
      <c r="G51" s="1210"/>
      <c r="H51" s="1210"/>
      <c r="I51" s="553"/>
      <c r="J51" s="1241"/>
      <c r="K51" s="1205"/>
      <c r="L51" s="1205"/>
      <c r="M51" s="1205"/>
      <c r="N51" s="1205"/>
      <c r="O51" s="1205"/>
      <c r="P51" s="1205"/>
      <c r="Q51" s="1205"/>
      <c r="R51" s="1205"/>
      <c r="S51" s="1205"/>
      <c r="T51" s="1205"/>
      <c r="U51" s="1205"/>
      <c r="V51" s="1205"/>
      <c r="W51" s="1205"/>
      <c r="X51" s="1205"/>
      <c r="Y51" s="1205"/>
      <c r="Z51" s="1205"/>
      <c r="AA51" s="1205"/>
      <c r="AB51" s="1205"/>
      <c r="AC51" s="1205"/>
      <c r="AD51" s="1205"/>
      <c r="AE51" s="1205"/>
      <c r="AF51" s="1205"/>
      <c r="AG51" s="1205"/>
      <c r="AH51" s="1205"/>
      <c r="AI51" s="1205"/>
      <c r="AJ51" s="1205"/>
      <c r="AK51" s="1205"/>
      <c r="AL51" s="1205"/>
      <c r="AM51" s="1205"/>
      <c r="AN51" s="1205"/>
      <c r="AO51" s="1205"/>
      <c r="AP51" s="1205"/>
      <c r="AQ51" s="1205"/>
      <c r="AR51" s="1205"/>
      <c r="AS51" s="1205"/>
      <c r="AT51" s="1205"/>
      <c r="AU51" s="1205"/>
      <c r="AV51" s="1205"/>
      <c r="AW51" s="1205"/>
      <c r="AX51" s="1205"/>
      <c r="AY51" s="497"/>
    </row>
    <row r="52" spans="2:51" ht="9.75" customHeight="1" x14ac:dyDescent="0.25">
      <c r="B52" s="551"/>
      <c r="C52" s="1210"/>
      <c r="D52" s="1210"/>
      <c r="E52" s="1210"/>
      <c r="F52" s="1210"/>
      <c r="G52" s="1210"/>
      <c r="H52" s="1210"/>
      <c r="I52" s="553"/>
      <c r="J52" s="1241"/>
      <c r="K52" s="1205"/>
      <c r="L52" s="1205"/>
      <c r="M52" s="1205"/>
      <c r="N52" s="1205"/>
      <c r="O52" s="1205"/>
      <c r="P52" s="1205"/>
      <c r="Q52" s="1205"/>
      <c r="R52" s="1205"/>
      <c r="S52" s="1205"/>
      <c r="T52" s="1205"/>
      <c r="U52" s="1205"/>
      <c r="V52" s="1205"/>
      <c r="W52" s="1205"/>
      <c r="X52" s="1205"/>
      <c r="Y52" s="1205"/>
      <c r="Z52" s="1205"/>
      <c r="AA52" s="1205"/>
      <c r="AB52" s="1205"/>
      <c r="AC52" s="1205"/>
      <c r="AD52" s="1205"/>
      <c r="AE52" s="1205"/>
      <c r="AF52" s="1205"/>
      <c r="AG52" s="1205"/>
      <c r="AH52" s="1205"/>
      <c r="AI52" s="1205"/>
      <c r="AJ52" s="1205"/>
      <c r="AK52" s="1205"/>
      <c r="AL52" s="1205"/>
      <c r="AM52" s="1205"/>
      <c r="AN52" s="1205"/>
      <c r="AO52" s="1205"/>
      <c r="AP52" s="1205"/>
      <c r="AQ52" s="1205"/>
      <c r="AR52" s="1205"/>
      <c r="AS52" s="1205"/>
      <c r="AT52" s="1205"/>
      <c r="AU52" s="1205"/>
      <c r="AV52" s="1205"/>
      <c r="AW52" s="1205"/>
      <c r="AX52" s="1205"/>
      <c r="AY52" s="497"/>
    </row>
    <row r="53" spans="2:51" ht="9.75" customHeight="1" x14ac:dyDescent="0.25">
      <c r="B53" s="551"/>
      <c r="C53" s="1210"/>
      <c r="D53" s="1210"/>
      <c r="E53" s="1210"/>
      <c r="F53" s="1210"/>
      <c r="G53" s="1210"/>
      <c r="H53" s="1210"/>
      <c r="I53" s="553"/>
      <c r="J53" s="1241"/>
      <c r="K53" s="1205"/>
      <c r="L53" s="1205"/>
      <c r="M53" s="1205"/>
      <c r="N53" s="1205"/>
      <c r="O53" s="1205"/>
      <c r="P53" s="1205"/>
      <c r="Q53" s="1205"/>
      <c r="R53" s="1205"/>
      <c r="S53" s="1205"/>
      <c r="T53" s="1205"/>
      <c r="U53" s="1205"/>
      <c r="V53" s="1205"/>
      <c r="W53" s="1205"/>
      <c r="X53" s="1205"/>
      <c r="Y53" s="1205"/>
      <c r="Z53" s="1205"/>
      <c r="AA53" s="1205"/>
      <c r="AB53" s="1205"/>
      <c r="AC53" s="1205"/>
      <c r="AD53" s="1205"/>
      <c r="AE53" s="1205"/>
      <c r="AF53" s="1205"/>
      <c r="AG53" s="1205"/>
      <c r="AH53" s="1205"/>
      <c r="AI53" s="1205"/>
      <c r="AJ53" s="1205"/>
      <c r="AK53" s="1205"/>
      <c r="AL53" s="1205"/>
      <c r="AM53" s="1205"/>
      <c r="AN53" s="1205"/>
      <c r="AO53" s="1205"/>
      <c r="AP53" s="1205"/>
      <c r="AQ53" s="1205"/>
      <c r="AR53" s="1205"/>
      <c r="AS53" s="1205"/>
      <c r="AT53" s="1205"/>
      <c r="AU53" s="1205"/>
      <c r="AV53" s="1205"/>
      <c r="AW53" s="1205"/>
      <c r="AX53" s="1205"/>
      <c r="AY53" s="497"/>
    </row>
    <row r="54" spans="2:51" ht="9.75" customHeight="1" x14ac:dyDescent="0.25">
      <c r="B54" s="551"/>
      <c r="C54" s="1210"/>
      <c r="D54" s="1210"/>
      <c r="E54" s="1210"/>
      <c r="F54" s="1210"/>
      <c r="G54" s="1210"/>
      <c r="H54" s="1210"/>
      <c r="I54" s="553"/>
      <c r="J54" s="1241"/>
      <c r="K54" s="1205"/>
      <c r="L54" s="1205"/>
      <c r="M54" s="1205"/>
      <c r="N54" s="1205"/>
      <c r="O54" s="1205"/>
      <c r="P54" s="1205"/>
      <c r="Q54" s="1205"/>
      <c r="R54" s="1205"/>
      <c r="S54" s="1205"/>
      <c r="T54" s="1205"/>
      <c r="U54" s="1205"/>
      <c r="V54" s="1205"/>
      <c r="W54" s="1205"/>
      <c r="X54" s="1205"/>
      <c r="Y54" s="1205"/>
      <c r="Z54" s="1205"/>
      <c r="AA54" s="1205"/>
      <c r="AB54" s="1205"/>
      <c r="AC54" s="1205"/>
      <c r="AD54" s="1205"/>
      <c r="AE54" s="1205"/>
      <c r="AF54" s="1205"/>
      <c r="AG54" s="1205"/>
      <c r="AH54" s="1205"/>
      <c r="AI54" s="1205"/>
      <c r="AJ54" s="1205"/>
      <c r="AK54" s="1205"/>
      <c r="AL54" s="1205"/>
      <c r="AM54" s="1205"/>
      <c r="AN54" s="1205"/>
      <c r="AO54" s="1205"/>
      <c r="AP54" s="1205"/>
      <c r="AQ54" s="1205"/>
      <c r="AR54" s="1205"/>
      <c r="AS54" s="1205"/>
      <c r="AT54" s="1205"/>
      <c r="AU54" s="1205"/>
      <c r="AV54" s="1205"/>
      <c r="AW54" s="1205"/>
      <c r="AX54" s="1205"/>
      <c r="AY54" s="497"/>
    </row>
    <row r="55" spans="2:51" ht="9.75" customHeight="1" x14ac:dyDescent="0.25">
      <c r="B55" s="551"/>
      <c r="C55" s="1210"/>
      <c r="D55" s="1210"/>
      <c r="E55" s="1210"/>
      <c r="F55" s="1210"/>
      <c r="G55" s="1210"/>
      <c r="H55" s="1210"/>
      <c r="I55" s="553"/>
      <c r="J55" s="1241"/>
      <c r="K55" s="1205"/>
      <c r="L55" s="1205"/>
      <c r="M55" s="1205"/>
      <c r="N55" s="1205"/>
      <c r="O55" s="1205"/>
      <c r="P55" s="1205"/>
      <c r="Q55" s="1205"/>
      <c r="R55" s="1205"/>
      <c r="S55" s="1205"/>
      <c r="T55" s="1205"/>
      <c r="U55" s="1205"/>
      <c r="V55" s="1205"/>
      <c r="W55" s="1205"/>
      <c r="X55" s="1205"/>
      <c r="Y55" s="1205"/>
      <c r="Z55" s="1205"/>
      <c r="AA55" s="1205"/>
      <c r="AB55" s="1205"/>
      <c r="AC55" s="1205"/>
      <c r="AD55" s="1205"/>
      <c r="AE55" s="1205"/>
      <c r="AF55" s="1205"/>
      <c r="AG55" s="1205"/>
      <c r="AH55" s="1205"/>
      <c r="AI55" s="1205"/>
      <c r="AJ55" s="1205"/>
      <c r="AK55" s="1205"/>
      <c r="AL55" s="1205"/>
      <c r="AM55" s="1205"/>
      <c r="AN55" s="1205"/>
      <c r="AO55" s="1205"/>
      <c r="AP55" s="1205"/>
      <c r="AQ55" s="1205"/>
      <c r="AR55" s="1205"/>
      <c r="AS55" s="1205"/>
      <c r="AT55" s="1205"/>
      <c r="AU55" s="1205"/>
      <c r="AV55" s="1205"/>
      <c r="AW55" s="1205"/>
      <c r="AX55" s="1205"/>
      <c r="AY55" s="497"/>
    </row>
    <row r="56" spans="2:51" ht="9.75" customHeight="1" x14ac:dyDescent="0.25">
      <c r="B56" s="551"/>
      <c r="C56" s="1210"/>
      <c r="D56" s="1210"/>
      <c r="E56" s="1210"/>
      <c r="F56" s="1210"/>
      <c r="G56" s="1210"/>
      <c r="H56" s="1210"/>
      <c r="I56" s="553"/>
      <c r="J56" s="1241"/>
      <c r="K56" s="1205"/>
      <c r="L56" s="1205"/>
      <c r="M56" s="1205"/>
      <c r="N56" s="1205"/>
      <c r="O56" s="1205"/>
      <c r="P56" s="1205"/>
      <c r="Q56" s="1205"/>
      <c r="R56" s="1205"/>
      <c r="S56" s="1205"/>
      <c r="T56" s="1205"/>
      <c r="U56" s="1205"/>
      <c r="V56" s="1205"/>
      <c r="W56" s="1205"/>
      <c r="X56" s="1205"/>
      <c r="Y56" s="1205"/>
      <c r="Z56" s="1205"/>
      <c r="AA56" s="1205"/>
      <c r="AB56" s="1205"/>
      <c r="AC56" s="1205"/>
      <c r="AD56" s="1205"/>
      <c r="AE56" s="1205"/>
      <c r="AF56" s="1205"/>
      <c r="AG56" s="1205"/>
      <c r="AH56" s="1205"/>
      <c r="AI56" s="1205"/>
      <c r="AJ56" s="1205"/>
      <c r="AK56" s="1205"/>
      <c r="AL56" s="1205"/>
      <c r="AM56" s="1205"/>
      <c r="AN56" s="1205"/>
      <c r="AO56" s="1205"/>
      <c r="AP56" s="1205"/>
      <c r="AQ56" s="1205"/>
      <c r="AR56" s="1205"/>
      <c r="AS56" s="1205"/>
      <c r="AT56" s="1205"/>
      <c r="AU56" s="1205"/>
      <c r="AV56" s="1205"/>
      <c r="AW56" s="1205"/>
      <c r="AX56" s="1205"/>
      <c r="AY56" s="497"/>
    </row>
    <row r="57" spans="2:51" ht="9.75" customHeight="1" x14ac:dyDescent="0.25">
      <c r="B57" s="572"/>
      <c r="C57" s="573"/>
      <c r="D57" s="573"/>
      <c r="E57" s="573"/>
      <c r="F57" s="573"/>
      <c r="G57" s="573"/>
      <c r="H57" s="573"/>
      <c r="I57" s="574"/>
      <c r="J57" s="1364"/>
      <c r="K57" s="532"/>
      <c r="L57" s="532"/>
      <c r="M57" s="532"/>
      <c r="N57" s="532"/>
      <c r="O57" s="532"/>
      <c r="P57" s="532"/>
      <c r="Q57" s="532"/>
      <c r="R57" s="532"/>
      <c r="S57" s="532"/>
      <c r="T57" s="532"/>
      <c r="U57" s="532"/>
      <c r="V57" s="532"/>
      <c r="W57" s="532"/>
      <c r="X57" s="532"/>
      <c r="Y57" s="532"/>
      <c r="Z57" s="532"/>
      <c r="AA57" s="532"/>
      <c r="AB57" s="532"/>
      <c r="AC57" s="532"/>
      <c r="AD57" s="532"/>
      <c r="AE57" s="532"/>
      <c r="AF57" s="532"/>
      <c r="AG57" s="532"/>
      <c r="AH57" s="532"/>
      <c r="AI57" s="532"/>
      <c r="AJ57" s="532"/>
      <c r="AK57" s="532"/>
      <c r="AL57" s="532"/>
      <c r="AM57" s="532"/>
      <c r="AN57" s="532"/>
      <c r="AO57" s="532"/>
      <c r="AP57" s="532"/>
      <c r="AQ57" s="532"/>
      <c r="AR57" s="532"/>
      <c r="AS57" s="532"/>
      <c r="AT57" s="532"/>
      <c r="AU57" s="532"/>
      <c r="AV57" s="532"/>
      <c r="AW57" s="532"/>
      <c r="AX57" s="532"/>
      <c r="AY57" s="533"/>
    </row>
    <row r="58" spans="2:51" ht="9.75" customHeight="1" x14ac:dyDescent="0.25">
      <c r="B58" s="473"/>
      <c r="C58" s="475"/>
      <c r="D58" s="475"/>
      <c r="E58" s="475"/>
      <c r="F58" s="475"/>
      <c r="G58" s="475"/>
      <c r="H58" s="475"/>
      <c r="I58" s="595"/>
      <c r="J58" s="1263"/>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299"/>
    </row>
    <row r="59" spans="2:51" ht="9.75" customHeight="1" x14ac:dyDescent="0.25">
      <c r="B59" s="474"/>
      <c r="C59" s="1175"/>
      <c r="D59" s="1175"/>
      <c r="E59" s="1175"/>
      <c r="F59" s="1175"/>
      <c r="G59" s="1175"/>
      <c r="H59" s="1175"/>
      <c r="I59" s="503"/>
      <c r="J59" s="1241"/>
      <c r="K59" s="1205"/>
      <c r="L59" s="1205"/>
      <c r="M59" s="1205"/>
      <c r="N59" s="1205"/>
      <c r="O59" s="1205"/>
      <c r="P59" s="1205"/>
      <c r="Q59" s="1205"/>
      <c r="R59" s="1205"/>
      <c r="S59" s="1205"/>
      <c r="T59" s="1205"/>
      <c r="U59" s="1205"/>
      <c r="V59" s="1205"/>
      <c r="W59" s="1205"/>
      <c r="X59" s="1205"/>
      <c r="Y59" s="1205"/>
      <c r="Z59" s="1205"/>
      <c r="AA59" s="1205"/>
      <c r="AB59" s="1205"/>
      <c r="AC59" s="1205"/>
      <c r="AD59" s="1205"/>
      <c r="AE59" s="1205"/>
      <c r="AF59" s="1205"/>
      <c r="AG59" s="1205"/>
      <c r="AH59" s="1205"/>
      <c r="AI59" s="1205"/>
      <c r="AJ59" s="1205"/>
      <c r="AK59" s="1205"/>
      <c r="AL59" s="1205"/>
      <c r="AM59" s="1205"/>
      <c r="AN59" s="1205"/>
      <c r="AO59" s="1205"/>
      <c r="AP59" s="1205"/>
      <c r="AQ59" s="1205"/>
      <c r="AR59" s="1205"/>
      <c r="AS59" s="1205"/>
      <c r="AT59" s="1205"/>
      <c r="AU59" s="1205"/>
      <c r="AV59" s="1205"/>
      <c r="AW59" s="1205"/>
      <c r="AX59" s="1205"/>
      <c r="AY59" s="497"/>
    </row>
    <row r="60" spans="2:51" ht="9.75" customHeight="1" x14ac:dyDescent="0.25">
      <c r="B60" s="474"/>
      <c r="C60" s="1175"/>
      <c r="D60" s="1175"/>
      <c r="E60" s="1175"/>
      <c r="F60" s="1175"/>
      <c r="G60" s="1175"/>
      <c r="H60" s="1175"/>
      <c r="I60" s="503"/>
      <c r="J60" s="1241"/>
      <c r="K60" s="1205"/>
      <c r="L60" s="1205"/>
      <c r="M60" s="1205"/>
      <c r="N60" s="1205"/>
      <c r="O60" s="1205"/>
      <c r="P60" s="1205"/>
      <c r="Q60" s="1205"/>
      <c r="R60" s="1205"/>
      <c r="S60" s="1205"/>
      <c r="T60" s="1205"/>
      <c r="U60" s="1205"/>
      <c r="V60" s="1205"/>
      <c r="W60" s="1205"/>
      <c r="X60" s="1205"/>
      <c r="Y60" s="1205"/>
      <c r="Z60" s="1205"/>
      <c r="AA60" s="1205"/>
      <c r="AB60" s="1205"/>
      <c r="AC60" s="1205"/>
      <c r="AD60" s="1205"/>
      <c r="AE60" s="1205"/>
      <c r="AF60" s="1205"/>
      <c r="AG60" s="1205"/>
      <c r="AH60" s="1205"/>
      <c r="AI60" s="1205"/>
      <c r="AJ60" s="1205"/>
      <c r="AK60" s="1205"/>
      <c r="AL60" s="1205"/>
      <c r="AM60" s="1205"/>
      <c r="AN60" s="1205"/>
      <c r="AO60" s="1205"/>
      <c r="AP60" s="1205"/>
      <c r="AQ60" s="1205"/>
      <c r="AR60" s="1205"/>
      <c r="AS60" s="1205"/>
      <c r="AT60" s="1205"/>
      <c r="AU60" s="1205"/>
      <c r="AV60" s="1205"/>
      <c r="AW60" s="1205"/>
      <c r="AX60" s="1205"/>
      <c r="AY60" s="497"/>
    </row>
    <row r="61" spans="2:51" ht="9.75" customHeight="1" x14ac:dyDescent="0.25">
      <c r="B61" s="474"/>
      <c r="C61" s="1175"/>
      <c r="D61" s="1175"/>
      <c r="E61" s="1175"/>
      <c r="F61" s="1175"/>
      <c r="G61" s="1175"/>
      <c r="H61" s="1175"/>
      <c r="I61" s="503"/>
      <c r="J61" s="1241"/>
      <c r="K61" s="1205"/>
      <c r="L61" s="1205"/>
      <c r="M61" s="1205"/>
      <c r="N61" s="1205"/>
      <c r="O61" s="1205"/>
      <c r="P61" s="1205"/>
      <c r="Q61" s="1205"/>
      <c r="R61" s="1205"/>
      <c r="S61" s="1205"/>
      <c r="T61" s="1205"/>
      <c r="U61" s="1205"/>
      <c r="V61" s="1205"/>
      <c r="W61" s="1205"/>
      <c r="X61" s="1205"/>
      <c r="Y61" s="1205"/>
      <c r="Z61" s="1205"/>
      <c r="AA61" s="1205"/>
      <c r="AB61" s="1205"/>
      <c r="AC61" s="1205"/>
      <c r="AD61" s="1205"/>
      <c r="AE61" s="1205"/>
      <c r="AF61" s="1205"/>
      <c r="AG61" s="1205"/>
      <c r="AH61" s="1205"/>
      <c r="AI61" s="1205"/>
      <c r="AJ61" s="1205"/>
      <c r="AK61" s="1205"/>
      <c r="AL61" s="1205"/>
      <c r="AM61" s="1205"/>
      <c r="AN61" s="1205"/>
      <c r="AO61" s="1205"/>
      <c r="AP61" s="1205"/>
      <c r="AQ61" s="1205"/>
      <c r="AR61" s="1205"/>
      <c r="AS61" s="1205"/>
      <c r="AT61" s="1205"/>
      <c r="AU61" s="1205"/>
      <c r="AV61" s="1205"/>
      <c r="AW61" s="1205"/>
      <c r="AX61" s="1205"/>
      <c r="AY61" s="497"/>
    </row>
    <row r="62" spans="2:51" ht="9.75" customHeight="1" x14ac:dyDescent="0.25">
      <c r="B62" s="474"/>
      <c r="C62" s="1175"/>
      <c r="D62" s="1175"/>
      <c r="E62" s="1175"/>
      <c r="F62" s="1175"/>
      <c r="G62" s="1175"/>
      <c r="H62" s="1175"/>
      <c r="I62" s="503"/>
      <c r="J62" s="1241"/>
      <c r="K62" s="1205"/>
      <c r="L62" s="1205"/>
      <c r="M62" s="1205"/>
      <c r="N62" s="1205"/>
      <c r="O62" s="1205"/>
      <c r="P62" s="1205"/>
      <c r="Q62" s="1205"/>
      <c r="R62" s="1205"/>
      <c r="S62" s="1205"/>
      <c r="T62" s="1205"/>
      <c r="U62" s="1205"/>
      <c r="V62" s="1205"/>
      <c r="W62" s="1205"/>
      <c r="X62" s="1205"/>
      <c r="Y62" s="1205"/>
      <c r="Z62" s="1205"/>
      <c r="AA62" s="1205"/>
      <c r="AB62" s="1205"/>
      <c r="AC62" s="1205"/>
      <c r="AD62" s="1205"/>
      <c r="AE62" s="1205"/>
      <c r="AF62" s="1205"/>
      <c r="AG62" s="1205"/>
      <c r="AH62" s="1205"/>
      <c r="AI62" s="1205"/>
      <c r="AJ62" s="1205"/>
      <c r="AK62" s="1205"/>
      <c r="AL62" s="1205"/>
      <c r="AM62" s="1205"/>
      <c r="AN62" s="1205"/>
      <c r="AO62" s="1205"/>
      <c r="AP62" s="1205"/>
      <c r="AQ62" s="1205"/>
      <c r="AR62" s="1205"/>
      <c r="AS62" s="1205"/>
      <c r="AT62" s="1205"/>
      <c r="AU62" s="1205"/>
      <c r="AV62" s="1205"/>
      <c r="AW62" s="1205"/>
      <c r="AX62" s="1205"/>
      <c r="AY62" s="497"/>
    </row>
    <row r="63" spans="2:51" ht="9.75" customHeight="1" x14ac:dyDescent="0.25">
      <c r="B63" s="474"/>
      <c r="C63" s="1175"/>
      <c r="D63" s="1175"/>
      <c r="E63" s="1175"/>
      <c r="F63" s="1175"/>
      <c r="G63" s="1175"/>
      <c r="H63" s="1175"/>
      <c r="I63" s="503"/>
      <c r="J63" s="1241"/>
      <c r="K63" s="1205"/>
      <c r="L63" s="1205"/>
      <c r="M63" s="1205"/>
      <c r="N63" s="1205"/>
      <c r="O63" s="1205"/>
      <c r="P63" s="1205"/>
      <c r="Q63" s="1205"/>
      <c r="R63" s="1205"/>
      <c r="S63" s="1205"/>
      <c r="T63" s="1205"/>
      <c r="U63" s="1205"/>
      <c r="V63" s="1205"/>
      <c r="W63" s="1205"/>
      <c r="X63" s="1205"/>
      <c r="Y63" s="1205"/>
      <c r="Z63" s="1205"/>
      <c r="AA63" s="1205"/>
      <c r="AB63" s="1205"/>
      <c r="AC63" s="1205"/>
      <c r="AD63" s="1205"/>
      <c r="AE63" s="1205"/>
      <c r="AF63" s="1205"/>
      <c r="AG63" s="1205"/>
      <c r="AH63" s="1205"/>
      <c r="AI63" s="1205"/>
      <c r="AJ63" s="1205"/>
      <c r="AK63" s="1205"/>
      <c r="AL63" s="1205"/>
      <c r="AM63" s="1205"/>
      <c r="AN63" s="1205"/>
      <c r="AO63" s="1205"/>
      <c r="AP63" s="1205"/>
      <c r="AQ63" s="1205"/>
      <c r="AR63" s="1205"/>
      <c r="AS63" s="1205"/>
      <c r="AT63" s="1205"/>
      <c r="AU63" s="1205"/>
      <c r="AV63" s="1205"/>
      <c r="AW63" s="1205"/>
      <c r="AX63" s="1205"/>
      <c r="AY63" s="497"/>
    </row>
    <row r="64" spans="2:51" ht="9.75" customHeight="1" x14ac:dyDescent="0.25">
      <c r="B64" s="474"/>
      <c r="C64" s="1175"/>
      <c r="D64" s="1175"/>
      <c r="E64" s="1175"/>
      <c r="F64" s="1175"/>
      <c r="G64" s="1175"/>
      <c r="H64" s="1175"/>
      <c r="I64" s="503"/>
      <c r="J64" s="1241"/>
      <c r="K64" s="1205"/>
      <c r="L64" s="1205"/>
      <c r="M64" s="1205"/>
      <c r="N64" s="1205"/>
      <c r="O64" s="1205"/>
      <c r="P64" s="1205"/>
      <c r="Q64" s="1205"/>
      <c r="R64" s="1205"/>
      <c r="S64" s="1205"/>
      <c r="T64" s="1205"/>
      <c r="U64" s="1205"/>
      <c r="V64" s="1205"/>
      <c r="W64" s="1205"/>
      <c r="X64" s="1205"/>
      <c r="Y64" s="1205"/>
      <c r="Z64" s="1205"/>
      <c r="AA64" s="1205"/>
      <c r="AB64" s="1205"/>
      <c r="AC64" s="1205"/>
      <c r="AD64" s="1205"/>
      <c r="AE64" s="1205"/>
      <c r="AF64" s="1205"/>
      <c r="AG64" s="1205"/>
      <c r="AH64" s="1205"/>
      <c r="AI64" s="1205"/>
      <c r="AJ64" s="1205"/>
      <c r="AK64" s="1205"/>
      <c r="AL64" s="1205"/>
      <c r="AM64" s="1205"/>
      <c r="AN64" s="1205"/>
      <c r="AO64" s="1205"/>
      <c r="AP64" s="1205"/>
      <c r="AQ64" s="1205"/>
      <c r="AR64" s="1205"/>
      <c r="AS64" s="1205"/>
      <c r="AT64" s="1205"/>
      <c r="AU64" s="1205"/>
      <c r="AV64" s="1205"/>
      <c r="AW64" s="1205"/>
      <c r="AX64" s="1205"/>
      <c r="AY64" s="497"/>
    </row>
    <row r="65" spans="2:51" ht="9.75" customHeight="1" x14ac:dyDescent="0.25">
      <c r="B65" s="474"/>
      <c r="C65" s="1175"/>
      <c r="D65" s="1175"/>
      <c r="E65" s="1175"/>
      <c r="F65" s="1175"/>
      <c r="G65" s="1175"/>
      <c r="H65" s="1175"/>
      <c r="I65" s="503"/>
      <c r="J65" s="1241"/>
      <c r="K65" s="1205"/>
      <c r="L65" s="1205"/>
      <c r="M65" s="1205"/>
      <c r="N65" s="1205"/>
      <c r="O65" s="1205"/>
      <c r="P65" s="1205"/>
      <c r="Q65" s="1205"/>
      <c r="R65" s="1205"/>
      <c r="S65" s="1205"/>
      <c r="T65" s="1205"/>
      <c r="U65" s="1205"/>
      <c r="V65" s="1205"/>
      <c r="W65" s="1205"/>
      <c r="X65" s="1205"/>
      <c r="Y65" s="1205"/>
      <c r="Z65" s="1205"/>
      <c r="AA65" s="1205"/>
      <c r="AB65" s="1205"/>
      <c r="AC65" s="1205"/>
      <c r="AD65" s="1205"/>
      <c r="AE65" s="1205"/>
      <c r="AF65" s="1205"/>
      <c r="AG65" s="1205"/>
      <c r="AH65" s="1205"/>
      <c r="AI65" s="1205"/>
      <c r="AJ65" s="1205"/>
      <c r="AK65" s="1205"/>
      <c r="AL65" s="1205"/>
      <c r="AM65" s="1205"/>
      <c r="AN65" s="1205"/>
      <c r="AO65" s="1205"/>
      <c r="AP65" s="1205"/>
      <c r="AQ65" s="1205"/>
      <c r="AR65" s="1205"/>
      <c r="AS65" s="1205"/>
      <c r="AT65" s="1205"/>
      <c r="AU65" s="1205"/>
      <c r="AV65" s="1205"/>
      <c r="AW65" s="1205"/>
      <c r="AX65" s="1205"/>
      <c r="AY65" s="497"/>
    </row>
    <row r="66" spans="2:51" ht="9.75" customHeight="1" x14ac:dyDescent="0.25">
      <c r="B66" s="474"/>
      <c r="C66" s="1175"/>
      <c r="D66" s="1175"/>
      <c r="E66" s="1175"/>
      <c r="F66" s="1175"/>
      <c r="G66" s="1175"/>
      <c r="H66" s="1175"/>
      <c r="I66" s="503"/>
      <c r="J66" s="1241"/>
      <c r="K66" s="1205"/>
      <c r="L66" s="1205"/>
      <c r="M66" s="1205"/>
      <c r="N66" s="1205"/>
      <c r="O66" s="1205"/>
      <c r="P66" s="1205"/>
      <c r="Q66" s="1205"/>
      <c r="R66" s="1205"/>
      <c r="S66" s="1205"/>
      <c r="T66" s="1205"/>
      <c r="U66" s="1205"/>
      <c r="V66" s="1205"/>
      <c r="W66" s="1205"/>
      <c r="X66" s="1205"/>
      <c r="Y66" s="1205"/>
      <c r="Z66" s="1205"/>
      <c r="AA66" s="1205"/>
      <c r="AB66" s="1205"/>
      <c r="AC66" s="1205"/>
      <c r="AD66" s="1205"/>
      <c r="AE66" s="1205"/>
      <c r="AF66" s="1205"/>
      <c r="AG66" s="1205"/>
      <c r="AH66" s="1205"/>
      <c r="AI66" s="1205"/>
      <c r="AJ66" s="1205"/>
      <c r="AK66" s="1205"/>
      <c r="AL66" s="1205"/>
      <c r="AM66" s="1205"/>
      <c r="AN66" s="1205"/>
      <c r="AO66" s="1205"/>
      <c r="AP66" s="1205"/>
      <c r="AQ66" s="1205"/>
      <c r="AR66" s="1205"/>
      <c r="AS66" s="1205"/>
      <c r="AT66" s="1205"/>
      <c r="AU66" s="1205"/>
      <c r="AV66" s="1205"/>
      <c r="AW66" s="1205"/>
      <c r="AX66" s="1205"/>
      <c r="AY66" s="497"/>
    </row>
    <row r="67" spans="2:51" ht="9.75" customHeight="1" x14ac:dyDescent="0.25">
      <c r="B67" s="474"/>
      <c r="C67" s="1175"/>
      <c r="D67" s="1175"/>
      <c r="E67" s="1175"/>
      <c r="F67" s="1175"/>
      <c r="G67" s="1175"/>
      <c r="H67" s="1175"/>
      <c r="I67" s="503"/>
      <c r="J67" s="1241"/>
      <c r="K67" s="1205"/>
      <c r="L67" s="1205"/>
      <c r="M67" s="1205"/>
      <c r="N67" s="1205"/>
      <c r="O67" s="1205"/>
      <c r="P67" s="1205"/>
      <c r="Q67" s="1205"/>
      <c r="R67" s="1205"/>
      <c r="S67" s="1205"/>
      <c r="T67" s="1205"/>
      <c r="U67" s="1205"/>
      <c r="V67" s="1205"/>
      <c r="W67" s="1205"/>
      <c r="X67" s="1205"/>
      <c r="Y67" s="1205"/>
      <c r="Z67" s="1205"/>
      <c r="AA67" s="1205"/>
      <c r="AB67" s="1205"/>
      <c r="AC67" s="1205"/>
      <c r="AD67" s="1205"/>
      <c r="AE67" s="1205"/>
      <c r="AF67" s="1205"/>
      <c r="AG67" s="1205"/>
      <c r="AH67" s="1205"/>
      <c r="AI67" s="1205"/>
      <c r="AJ67" s="1205"/>
      <c r="AK67" s="1205"/>
      <c r="AL67" s="1205"/>
      <c r="AM67" s="1205"/>
      <c r="AN67" s="1205"/>
      <c r="AO67" s="1205"/>
      <c r="AP67" s="1205"/>
      <c r="AQ67" s="1205"/>
      <c r="AR67" s="1205"/>
      <c r="AS67" s="1205"/>
      <c r="AT67" s="1205"/>
      <c r="AU67" s="1205"/>
      <c r="AV67" s="1205"/>
      <c r="AW67" s="1205"/>
      <c r="AX67" s="1205"/>
      <c r="AY67" s="497"/>
    </row>
    <row r="68" spans="2:51" ht="9.75" customHeight="1" x14ac:dyDescent="0.25">
      <c r="B68" s="474"/>
      <c r="C68" s="1175"/>
      <c r="D68" s="1175"/>
      <c r="E68" s="1175"/>
      <c r="F68" s="1175"/>
      <c r="G68" s="1175"/>
      <c r="H68" s="1175"/>
      <c r="I68" s="503"/>
      <c r="J68" s="1241"/>
      <c r="K68" s="1205"/>
      <c r="L68" s="1205"/>
      <c r="M68" s="1205"/>
      <c r="N68" s="1205"/>
      <c r="O68" s="1205"/>
      <c r="P68" s="1205"/>
      <c r="Q68" s="1205"/>
      <c r="R68" s="1205"/>
      <c r="S68" s="1205"/>
      <c r="T68" s="1205"/>
      <c r="U68" s="1205"/>
      <c r="V68" s="1205"/>
      <c r="W68" s="1205"/>
      <c r="X68" s="1205"/>
      <c r="Y68" s="1205"/>
      <c r="Z68" s="1205"/>
      <c r="AA68" s="1205"/>
      <c r="AB68" s="1205"/>
      <c r="AC68" s="1205"/>
      <c r="AD68" s="1205"/>
      <c r="AE68" s="1205"/>
      <c r="AF68" s="1205"/>
      <c r="AG68" s="1205"/>
      <c r="AH68" s="1205"/>
      <c r="AI68" s="1205"/>
      <c r="AJ68" s="1205"/>
      <c r="AK68" s="1205"/>
      <c r="AL68" s="1205"/>
      <c r="AM68" s="1205"/>
      <c r="AN68" s="1205"/>
      <c r="AO68" s="1205"/>
      <c r="AP68" s="1205"/>
      <c r="AQ68" s="1205"/>
      <c r="AR68" s="1205"/>
      <c r="AS68" s="1205"/>
      <c r="AT68" s="1205"/>
      <c r="AU68" s="1205"/>
      <c r="AV68" s="1205"/>
      <c r="AW68" s="1205"/>
      <c r="AX68" s="1205"/>
      <c r="AY68" s="497"/>
    </row>
    <row r="69" spans="2:51" ht="9.75" customHeight="1" x14ac:dyDescent="0.25">
      <c r="B69" s="474"/>
      <c r="C69" s="1175"/>
      <c r="D69" s="1175"/>
      <c r="E69" s="1175"/>
      <c r="F69" s="1175"/>
      <c r="G69" s="1175"/>
      <c r="H69" s="1175"/>
      <c r="I69" s="503"/>
      <c r="J69" s="1241"/>
      <c r="K69" s="1205"/>
      <c r="L69" s="1205"/>
      <c r="M69" s="1205"/>
      <c r="N69" s="1205"/>
      <c r="O69" s="1205"/>
      <c r="P69" s="1205"/>
      <c r="Q69" s="1205"/>
      <c r="R69" s="1205"/>
      <c r="S69" s="1205"/>
      <c r="T69" s="1205"/>
      <c r="U69" s="1205"/>
      <c r="V69" s="1205"/>
      <c r="W69" s="1205"/>
      <c r="X69" s="1205"/>
      <c r="Y69" s="1205"/>
      <c r="Z69" s="1205"/>
      <c r="AA69" s="1205"/>
      <c r="AB69" s="1205"/>
      <c r="AC69" s="1205"/>
      <c r="AD69" s="1205"/>
      <c r="AE69" s="1205"/>
      <c r="AF69" s="1205"/>
      <c r="AG69" s="1205"/>
      <c r="AH69" s="1205"/>
      <c r="AI69" s="1205"/>
      <c r="AJ69" s="1205"/>
      <c r="AK69" s="1205"/>
      <c r="AL69" s="1205"/>
      <c r="AM69" s="1205"/>
      <c r="AN69" s="1205"/>
      <c r="AO69" s="1205"/>
      <c r="AP69" s="1205"/>
      <c r="AQ69" s="1205"/>
      <c r="AR69" s="1205"/>
      <c r="AS69" s="1205"/>
      <c r="AT69" s="1205"/>
      <c r="AU69" s="1205"/>
      <c r="AV69" s="1205"/>
      <c r="AW69" s="1205"/>
      <c r="AX69" s="1205"/>
      <c r="AY69" s="497"/>
    </row>
    <row r="70" spans="2:51" ht="9.75" customHeight="1" x14ac:dyDescent="0.25">
      <c r="B70" s="474"/>
      <c r="C70" s="1175"/>
      <c r="D70" s="1175"/>
      <c r="E70" s="1175"/>
      <c r="F70" s="1175"/>
      <c r="G70" s="1175"/>
      <c r="H70" s="1175"/>
      <c r="I70" s="503"/>
      <c r="J70" s="1241"/>
      <c r="K70" s="1205"/>
      <c r="L70" s="1205"/>
      <c r="M70" s="1205"/>
      <c r="N70" s="1205"/>
      <c r="O70" s="1205"/>
      <c r="P70" s="1205"/>
      <c r="Q70" s="1205"/>
      <c r="R70" s="1205"/>
      <c r="S70" s="1205"/>
      <c r="T70" s="1205"/>
      <c r="U70" s="1205"/>
      <c r="V70" s="1205"/>
      <c r="W70" s="1205"/>
      <c r="X70" s="1205"/>
      <c r="Y70" s="1205"/>
      <c r="Z70" s="1205"/>
      <c r="AA70" s="1205"/>
      <c r="AB70" s="1205"/>
      <c r="AC70" s="1205"/>
      <c r="AD70" s="1205"/>
      <c r="AE70" s="1205"/>
      <c r="AF70" s="1205"/>
      <c r="AG70" s="1205"/>
      <c r="AH70" s="1205"/>
      <c r="AI70" s="1205"/>
      <c r="AJ70" s="1205"/>
      <c r="AK70" s="1205"/>
      <c r="AL70" s="1205"/>
      <c r="AM70" s="1205"/>
      <c r="AN70" s="1205"/>
      <c r="AO70" s="1205"/>
      <c r="AP70" s="1205"/>
      <c r="AQ70" s="1205"/>
      <c r="AR70" s="1205"/>
      <c r="AS70" s="1205"/>
      <c r="AT70" s="1205"/>
      <c r="AU70" s="1205"/>
      <c r="AV70" s="1205"/>
      <c r="AW70" s="1205"/>
      <c r="AX70" s="1205"/>
      <c r="AY70" s="497"/>
    </row>
    <row r="71" spans="2:51" ht="9.75" customHeight="1" x14ac:dyDescent="0.25">
      <c r="B71" s="474"/>
      <c r="C71" s="1175"/>
      <c r="D71" s="1175"/>
      <c r="E71" s="1175"/>
      <c r="F71" s="1175"/>
      <c r="G71" s="1175"/>
      <c r="H71" s="1175"/>
      <c r="I71" s="503"/>
      <c r="J71" s="1241"/>
      <c r="K71" s="1205"/>
      <c r="L71" s="1205"/>
      <c r="M71" s="1205"/>
      <c r="N71" s="1205"/>
      <c r="O71" s="1205"/>
      <c r="P71" s="1205"/>
      <c r="Q71" s="1205"/>
      <c r="R71" s="1205"/>
      <c r="S71" s="1205"/>
      <c r="T71" s="1205"/>
      <c r="U71" s="1205"/>
      <c r="V71" s="1205"/>
      <c r="W71" s="1205"/>
      <c r="X71" s="1205"/>
      <c r="Y71" s="1205"/>
      <c r="Z71" s="1205"/>
      <c r="AA71" s="1205"/>
      <c r="AB71" s="1205"/>
      <c r="AC71" s="1205"/>
      <c r="AD71" s="1205"/>
      <c r="AE71" s="1205"/>
      <c r="AF71" s="1205"/>
      <c r="AG71" s="1205"/>
      <c r="AH71" s="1205"/>
      <c r="AI71" s="1205"/>
      <c r="AJ71" s="1205"/>
      <c r="AK71" s="1205"/>
      <c r="AL71" s="1205"/>
      <c r="AM71" s="1205"/>
      <c r="AN71" s="1205"/>
      <c r="AO71" s="1205"/>
      <c r="AP71" s="1205"/>
      <c r="AQ71" s="1205"/>
      <c r="AR71" s="1205"/>
      <c r="AS71" s="1205"/>
      <c r="AT71" s="1205"/>
      <c r="AU71" s="1205"/>
      <c r="AV71" s="1205"/>
      <c r="AW71" s="1205"/>
      <c r="AX71" s="1205"/>
      <c r="AY71" s="497"/>
    </row>
    <row r="72" spans="2:51" ht="9.75" customHeight="1" x14ac:dyDescent="0.25">
      <c r="B72" s="474"/>
      <c r="C72" s="1175"/>
      <c r="D72" s="1175"/>
      <c r="E72" s="1175"/>
      <c r="F72" s="1175"/>
      <c r="G72" s="1175"/>
      <c r="H72" s="1175"/>
      <c r="I72" s="503"/>
      <c r="J72" s="1241"/>
      <c r="K72" s="1205"/>
      <c r="L72" s="1205"/>
      <c r="M72" s="1205"/>
      <c r="N72" s="1205"/>
      <c r="O72" s="1205"/>
      <c r="P72" s="1205"/>
      <c r="Q72" s="1205"/>
      <c r="R72" s="1205"/>
      <c r="S72" s="1205"/>
      <c r="T72" s="1205"/>
      <c r="U72" s="1205"/>
      <c r="V72" s="1205"/>
      <c r="W72" s="1205"/>
      <c r="X72" s="1205"/>
      <c r="Y72" s="1205"/>
      <c r="Z72" s="1205"/>
      <c r="AA72" s="1205"/>
      <c r="AB72" s="1205"/>
      <c r="AC72" s="1205"/>
      <c r="AD72" s="1205"/>
      <c r="AE72" s="1205"/>
      <c r="AF72" s="1205"/>
      <c r="AG72" s="1205"/>
      <c r="AH72" s="1205"/>
      <c r="AI72" s="1205"/>
      <c r="AJ72" s="1205"/>
      <c r="AK72" s="1205"/>
      <c r="AL72" s="1205"/>
      <c r="AM72" s="1205"/>
      <c r="AN72" s="1205"/>
      <c r="AO72" s="1205"/>
      <c r="AP72" s="1205"/>
      <c r="AQ72" s="1205"/>
      <c r="AR72" s="1205"/>
      <c r="AS72" s="1205"/>
      <c r="AT72" s="1205"/>
      <c r="AU72" s="1205"/>
      <c r="AV72" s="1205"/>
      <c r="AW72" s="1205"/>
      <c r="AX72" s="1205"/>
      <c r="AY72" s="497"/>
    </row>
    <row r="73" spans="2:51" ht="9.75" customHeight="1" x14ac:dyDescent="0.25">
      <c r="B73" s="474"/>
      <c r="C73" s="1175"/>
      <c r="D73" s="1175"/>
      <c r="E73" s="1175"/>
      <c r="F73" s="1175"/>
      <c r="G73" s="1175"/>
      <c r="H73" s="1175"/>
      <c r="I73" s="503"/>
      <c r="J73" s="1241"/>
      <c r="K73" s="1205"/>
      <c r="L73" s="1205"/>
      <c r="M73" s="1205"/>
      <c r="N73" s="1205"/>
      <c r="O73" s="1205"/>
      <c r="P73" s="1205"/>
      <c r="Q73" s="1205"/>
      <c r="R73" s="1205"/>
      <c r="S73" s="1205"/>
      <c r="T73" s="1205"/>
      <c r="U73" s="1205"/>
      <c r="V73" s="1205"/>
      <c r="W73" s="1205"/>
      <c r="X73" s="1205"/>
      <c r="Y73" s="1205"/>
      <c r="Z73" s="1205"/>
      <c r="AA73" s="1205"/>
      <c r="AB73" s="1205"/>
      <c r="AC73" s="1205"/>
      <c r="AD73" s="1205"/>
      <c r="AE73" s="1205"/>
      <c r="AF73" s="1205"/>
      <c r="AG73" s="1205"/>
      <c r="AH73" s="1205"/>
      <c r="AI73" s="1205"/>
      <c r="AJ73" s="1205"/>
      <c r="AK73" s="1205"/>
      <c r="AL73" s="1205"/>
      <c r="AM73" s="1205"/>
      <c r="AN73" s="1205"/>
      <c r="AO73" s="1205"/>
      <c r="AP73" s="1205"/>
      <c r="AQ73" s="1205"/>
      <c r="AR73" s="1205"/>
      <c r="AS73" s="1205"/>
      <c r="AT73" s="1205"/>
      <c r="AU73" s="1205"/>
      <c r="AV73" s="1205"/>
      <c r="AW73" s="1205"/>
      <c r="AX73" s="1205"/>
      <c r="AY73" s="497"/>
    </row>
    <row r="74" spans="2:51" ht="9.75" customHeight="1" x14ac:dyDescent="0.25">
      <c r="B74" s="474"/>
      <c r="C74" s="1175"/>
      <c r="D74" s="1175"/>
      <c r="E74" s="1175"/>
      <c r="F74" s="1175"/>
      <c r="G74" s="1175"/>
      <c r="H74" s="1175"/>
      <c r="I74" s="503"/>
      <c r="J74" s="1241"/>
      <c r="K74" s="1205"/>
      <c r="L74" s="1205"/>
      <c r="M74" s="1205"/>
      <c r="N74" s="1205"/>
      <c r="O74" s="1205"/>
      <c r="P74" s="1205"/>
      <c r="Q74" s="1205"/>
      <c r="R74" s="1205"/>
      <c r="S74" s="1205"/>
      <c r="T74" s="1205"/>
      <c r="U74" s="1205"/>
      <c r="V74" s="1205"/>
      <c r="W74" s="1205"/>
      <c r="X74" s="1205"/>
      <c r="Y74" s="1205"/>
      <c r="Z74" s="1205"/>
      <c r="AA74" s="1205"/>
      <c r="AB74" s="1205"/>
      <c r="AC74" s="1205"/>
      <c r="AD74" s="1205"/>
      <c r="AE74" s="1205"/>
      <c r="AF74" s="1205"/>
      <c r="AG74" s="1205"/>
      <c r="AH74" s="1205"/>
      <c r="AI74" s="1205"/>
      <c r="AJ74" s="1205"/>
      <c r="AK74" s="1205"/>
      <c r="AL74" s="1205"/>
      <c r="AM74" s="1205"/>
      <c r="AN74" s="1205"/>
      <c r="AO74" s="1205"/>
      <c r="AP74" s="1205"/>
      <c r="AQ74" s="1205"/>
      <c r="AR74" s="1205"/>
      <c r="AS74" s="1205"/>
      <c r="AT74" s="1205"/>
      <c r="AU74" s="1205"/>
      <c r="AV74" s="1205"/>
      <c r="AW74" s="1205"/>
      <c r="AX74" s="1205"/>
      <c r="AY74" s="497"/>
    </row>
    <row r="75" spans="2:51" ht="9.75" customHeight="1" x14ac:dyDescent="0.25">
      <c r="B75" s="474"/>
      <c r="C75" s="1175"/>
      <c r="D75" s="1175"/>
      <c r="E75" s="1175"/>
      <c r="F75" s="1175"/>
      <c r="G75" s="1175"/>
      <c r="H75" s="1175"/>
      <c r="I75" s="503"/>
      <c r="J75" s="1241"/>
      <c r="K75" s="1205"/>
      <c r="L75" s="1205"/>
      <c r="M75" s="1205"/>
      <c r="N75" s="1205"/>
      <c r="O75" s="1205"/>
      <c r="P75" s="1205"/>
      <c r="Q75" s="1205"/>
      <c r="R75" s="1205"/>
      <c r="S75" s="1205"/>
      <c r="T75" s="1205"/>
      <c r="U75" s="1205"/>
      <c r="V75" s="1205"/>
      <c r="W75" s="1205"/>
      <c r="X75" s="1205"/>
      <c r="Y75" s="1205"/>
      <c r="Z75" s="1205"/>
      <c r="AA75" s="1205"/>
      <c r="AB75" s="1205"/>
      <c r="AC75" s="1205"/>
      <c r="AD75" s="1205"/>
      <c r="AE75" s="1205"/>
      <c r="AF75" s="1205"/>
      <c r="AG75" s="1205"/>
      <c r="AH75" s="1205"/>
      <c r="AI75" s="1205"/>
      <c r="AJ75" s="1205"/>
      <c r="AK75" s="1205"/>
      <c r="AL75" s="1205"/>
      <c r="AM75" s="1205"/>
      <c r="AN75" s="1205"/>
      <c r="AO75" s="1205"/>
      <c r="AP75" s="1205"/>
      <c r="AQ75" s="1205"/>
      <c r="AR75" s="1205"/>
      <c r="AS75" s="1205"/>
      <c r="AT75" s="1205"/>
      <c r="AU75" s="1205"/>
      <c r="AV75" s="1205"/>
      <c r="AW75" s="1205"/>
      <c r="AX75" s="1205"/>
      <c r="AY75" s="497"/>
    </row>
    <row r="76" spans="2:51" ht="9.75" customHeight="1" x14ac:dyDescent="0.25">
      <c r="B76" s="474"/>
      <c r="C76" s="1175"/>
      <c r="D76" s="1175"/>
      <c r="E76" s="1175"/>
      <c r="F76" s="1175"/>
      <c r="G76" s="1175"/>
      <c r="H76" s="1175"/>
      <c r="I76" s="503"/>
      <c r="J76" s="1241"/>
      <c r="K76" s="1205"/>
      <c r="L76" s="1205"/>
      <c r="M76" s="1205"/>
      <c r="N76" s="1205"/>
      <c r="O76" s="1205"/>
      <c r="P76" s="1205"/>
      <c r="Q76" s="1205"/>
      <c r="R76" s="1205"/>
      <c r="S76" s="1205"/>
      <c r="T76" s="1205"/>
      <c r="U76" s="1205"/>
      <c r="V76" s="1205"/>
      <c r="W76" s="1205"/>
      <c r="X76" s="1205"/>
      <c r="Y76" s="1205"/>
      <c r="Z76" s="1205"/>
      <c r="AA76" s="1205"/>
      <c r="AB76" s="1205"/>
      <c r="AC76" s="1205"/>
      <c r="AD76" s="1205"/>
      <c r="AE76" s="1205"/>
      <c r="AF76" s="1205"/>
      <c r="AG76" s="1205"/>
      <c r="AH76" s="1205"/>
      <c r="AI76" s="1205"/>
      <c r="AJ76" s="1205"/>
      <c r="AK76" s="1205"/>
      <c r="AL76" s="1205"/>
      <c r="AM76" s="1205"/>
      <c r="AN76" s="1205"/>
      <c r="AO76" s="1205"/>
      <c r="AP76" s="1205"/>
      <c r="AQ76" s="1205"/>
      <c r="AR76" s="1205"/>
      <c r="AS76" s="1205"/>
      <c r="AT76" s="1205"/>
      <c r="AU76" s="1205"/>
      <c r="AV76" s="1205"/>
      <c r="AW76" s="1205"/>
      <c r="AX76" s="1205"/>
      <c r="AY76" s="497"/>
    </row>
    <row r="77" spans="2:51" ht="9.75" customHeight="1" x14ac:dyDescent="0.25">
      <c r="B77" s="474"/>
      <c r="C77" s="1175"/>
      <c r="D77" s="1175"/>
      <c r="E77" s="1175"/>
      <c r="F77" s="1175"/>
      <c r="G77" s="1175"/>
      <c r="H77" s="1175"/>
      <c r="I77" s="503"/>
      <c r="J77" s="1241"/>
      <c r="K77" s="1205"/>
      <c r="L77" s="1205"/>
      <c r="M77" s="1205"/>
      <c r="N77" s="1205"/>
      <c r="O77" s="1205"/>
      <c r="P77" s="1205"/>
      <c r="Q77" s="1205"/>
      <c r="R77" s="1205"/>
      <c r="S77" s="1205"/>
      <c r="T77" s="1205"/>
      <c r="U77" s="1205"/>
      <c r="V77" s="1205"/>
      <c r="W77" s="1205"/>
      <c r="X77" s="1205"/>
      <c r="Y77" s="1205"/>
      <c r="Z77" s="1205"/>
      <c r="AA77" s="1205"/>
      <c r="AB77" s="1205"/>
      <c r="AC77" s="1205"/>
      <c r="AD77" s="1205"/>
      <c r="AE77" s="1205"/>
      <c r="AF77" s="1205"/>
      <c r="AG77" s="1205"/>
      <c r="AH77" s="1205"/>
      <c r="AI77" s="1205"/>
      <c r="AJ77" s="1205"/>
      <c r="AK77" s="1205"/>
      <c r="AL77" s="1205"/>
      <c r="AM77" s="1205"/>
      <c r="AN77" s="1205"/>
      <c r="AO77" s="1205"/>
      <c r="AP77" s="1205"/>
      <c r="AQ77" s="1205"/>
      <c r="AR77" s="1205"/>
      <c r="AS77" s="1205"/>
      <c r="AT77" s="1205"/>
      <c r="AU77" s="1205"/>
      <c r="AV77" s="1205"/>
      <c r="AW77" s="1205"/>
      <c r="AX77" s="1205"/>
      <c r="AY77" s="497"/>
    </row>
    <row r="78" spans="2:51" ht="9.75" customHeight="1" x14ac:dyDescent="0.25">
      <c r="B78" s="474"/>
      <c r="C78" s="1175"/>
      <c r="D78" s="1175"/>
      <c r="E78" s="1175"/>
      <c r="F78" s="1175"/>
      <c r="G78" s="1175"/>
      <c r="H78" s="1175"/>
      <c r="I78" s="503"/>
      <c r="J78" s="1241"/>
      <c r="K78" s="1205"/>
      <c r="L78" s="1205"/>
      <c r="M78" s="1205"/>
      <c r="N78" s="1205"/>
      <c r="O78" s="1205"/>
      <c r="P78" s="1205"/>
      <c r="Q78" s="1205"/>
      <c r="R78" s="1205"/>
      <c r="S78" s="1205"/>
      <c r="T78" s="1205"/>
      <c r="U78" s="1205"/>
      <c r="V78" s="1205"/>
      <c r="W78" s="1205"/>
      <c r="X78" s="1205"/>
      <c r="Y78" s="1205"/>
      <c r="Z78" s="1205"/>
      <c r="AA78" s="1205"/>
      <c r="AB78" s="1205"/>
      <c r="AC78" s="1205"/>
      <c r="AD78" s="1205"/>
      <c r="AE78" s="1205"/>
      <c r="AF78" s="1205"/>
      <c r="AG78" s="1205"/>
      <c r="AH78" s="1205"/>
      <c r="AI78" s="1205"/>
      <c r="AJ78" s="1205"/>
      <c r="AK78" s="1205"/>
      <c r="AL78" s="1205"/>
      <c r="AM78" s="1205"/>
      <c r="AN78" s="1205"/>
      <c r="AO78" s="1205"/>
      <c r="AP78" s="1205"/>
      <c r="AQ78" s="1205"/>
      <c r="AR78" s="1205"/>
      <c r="AS78" s="1205"/>
      <c r="AT78" s="1205"/>
      <c r="AU78" s="1205"/>
      <c r="AV78" s="1205"/>
      <c r="AW78" s="1205"/>
      <c r="AX78" s="1205"/>
      <c r="AY78" s="497"/>
    </row>
    <row r="79" spans="2:51" ht="9.75" customHeight="1" x14ac:dyDescent="0.25">
      <c r="B79" s="474"/>
      <c r="C79" s="1175"/>
      <c r="D79" s="1175"/>
      <c r="E79" s="1175"/>
      <c r="F79" s="1175"/>
      <c r="G79" s="1175"/>
      <c r="H79" s="1175"/>
      <c r="I79" s="503"/>
      <c r="J79" s="1241"/>
      <c r="K79" s="1205"/>
      <c r="L79" s="1205"/>
      <c r="M79" s="1205"/>
      <c r="N79" s="1205"/>
      <c r="O79" s="1205"/>
      <c r="P79" s="1205"/>
      <c r="Q79" s="1205"/>
      <c r="R79" s="1205"/>
      <c r="S79" s="1205"/>
      <c r="T79" s="1205"/>
      <c r="U79" s="1205"/>
      <c r="V79" s="1205"/>
      <c r="W79" s="1205"/>
      <c r="X79" s="1205"/>
      <c r="Y79" s="1205"/>
      <c r="Z79" s="1205"/>
      <c r="AA79" s="1205"/>
      <c r="AB79" s="1205"/>
      <c r="AC79" s="1205"/>
      <c r="AD79" s="1205"/>
      <c r="AE79" s="1205"/>
      <c r="AF79" s="1205"/>
      <c r="AG79" s="1205"/>
      <c r="AH79" s="1205"/>
      <c r="AI79" s="1205"/>
      <c r="AJ79" s="1205"/>
      <c r="AK79" s="1205"/>
      <c r="AL79" s="1205"/>
      <c r="AM79" s="1205"/>
      <c r="AN79" s="1205"/>
      <c r="AO79" s="1205"/>
      <c r="AP79" s="1205"/>
      <c r="AQ79" s="1205"/>
      <c r="AR79" s="1205"/>
      <c r="AS79" s="1205"/>
      <c r="AT79" s="1205"/>
      <c r="AU79" s="1205"/>
      <c r="AV79" s="1205"/>
      <c r="AW79" s="1205"/>
      <c r="AX79" s="1205"/>
      <c r="AY79" s="497"/>
    </row>
    <row r="80" spans="2:51" ht="9.75" customHeight="1" x14ac:dyDescent="0.25">
      <c r="B80" s="474"/>
      <c r="C80" s="1175"/>
      <c r="D80" s="1175"/>
      <c r="E80" s="1175"/>
      <c r="F80" s="1175"/>
      <c r="G80" s="1175"/>
      <c r="H80" s="1175"/>
      <c r="I80" s="503"/>
      <c r="J80" s="1241"/>
      <c r="K80" s="1205"/>
      <c r="L80" s="1205"/>
      <c r="M80" s="1205"/>
      <c r="N80" s="1205"/>
      <c r="O80" s="1205"/>
      <c r="P80" s="1205"/>
      <c r="Q80" s="1205"/>
      <c r="R80" s="1205"/>
      <c r="S80" s="1205"/>
      <c r="T80" s="1205"/>
      <c r="U80" s="1205"/>
      <c r="V80" s="1205"/>
      <c r="W80" s="1205"/>
      <c r="X80" s="1205"/>
      <c r="Y80" s="1205"/>
      <c r="Z80" s="1205"/>
      <c r="AA80" s="1205"/>
      <c r="AB80" s="1205"/>
      <c r="AC80" s="1205"/>
      <c r="AD80" s="1205"/>
      <c r="AE80" s="1205"/>
      <c r="AF80" s="1205"/>
      <c r="AG80" s="1205"/>
      <c r="AH80" s="1205"/>
      <c r="AI80" s="1205"/>
      <c r="AJ80" s="1205"/>
      <c r="AK80" s="1205"/>
      <c r="AL80" s="1205"/>
      <c r="AM80" s="1205"/>
      <c r="AN80" s="1205"/>
      <c r="AO80" s="1205"/>
      <c r="AP80" s="1205"/>
      <c r="AQ80" s="1205"/>
      <c r="AR80" s="1205"/>
      <c r="AS80" s="1205"/>
      <c r="AT80" s="1205"/>
      <c r="AU80" s="1205"/>
      <c r="AV80" s="1205"/>
      <c r="AW80" s="1205"/>
      <c r="AX80" s="1205"/>
      <c r="AY80" s="497"/>
    </row>
    <row r="81" spans="2:51" ht="9.75" customHeight="1" x14ac:dyDescent="0.25">
      <c r="B81" s="474"/>
      <c r="C81" s="1175"/>
      <c r="D81" s="1175"/>
      <c r="E81" s="1175"/>
      <c r="F81" s="1175"/>
      <c r="G81" s="1175"/>
      <c r="H81" s="1175"/>
      <c r="I81" s="503"/>
      <c r="J81" s="1241"/>
      <c r="K81" s="1205"/>
      <c r="L81" s="1205"/>
      <c r="M81" s="1205"/>
      <c r="N81" s="1205"/>
      <c r="O81" s="1205"/>
      <c r="P81" s="1205"/>
      <c r="Q81" s="1205"/>
      <c r="R81" s="1205"/>
      <c r="S81" s="1205"/>
      <c r="T81" s="1205"/>
      <c r="U81" s="1205"/>
      <c r="V81" s="1205"/>
      <c r="W81" s="1205"/>
      <c r="X81" s="1205"/>
      <c r="Y81" s="1205"/>
      <c r="Z81" s="1205"/>
      <c r="AA81" s="1205"/>
      <c r="AB81" s="1205"/>
      <c r="AC81" s="1205"/>
      <c r="AD81" s="1205"/>
      <c r="AE81" s="1205"/>
      <c r="AF81" s="1205"/>
      <c r="AG81" s="1205"/>
      <c r="AH81" s="1205"/>
      <c r="AI81" s="1205"/>
      <c r="AJ81" s="1205"/>
      <c r="AK81" s="1205"/>
      <c r="AL81" s="1205"/>
      <c r="AM81" s="1205"/>
      <c r="AN81" s="1205"/>
      <c r="AO81" s="1205"/>
      <c r="AP81" s="1205"/>
      <c r="AQ81" s="1205"/>
      <c r="AR81" s="1205"/>
      <c r="AS81" s="1205"/>
      <c r="AT81" s="1205"/>
      <c r="AU81" s="1205"/>
      <c r="AV81" s="1205"/>
      <c r="AW81" s="1205"/>
      <c r="AX81" s="1205"/>
      <c r="AY81" s="497"/>
    </row>
    <row r="82" spans="2:51" ht="9.75" customHeight="1" x14ac:dyDescent="0.25">
      <c r="B82" s="474"/>
      <c r="C82" s="1175"/>
      <c r="D82" s="1175"/>
      <c r="E82" s="1175"/>
      <c r="F82" s="1175"/>
      <c r="G82" s="1175"/>
      <c r="H82" s="1175"/>
      <c r="I82" s="503"/>
      <c r="J82" s="1241"/>
      <c r="K82" s="1205"/>
      <c r="L82" s="1205"/>
      <c r="M82" s="1205"/>
      <c r="N82" s="1205"/>
      <c r="O82" s="1205"/>
      <c r="P82" s="1205"/>
      <c r="Q82" s="1205"/>
      <c r="R82" s="1205"/>
      <c r="S82" s="1205"/>
      <c r="T82" s="1205"/>
      <c r="U82" s="1205"/>
      <c r="V82" s="1205"/>
      <c r="W82" s="1205"/>
      <c r="X82" s="1205"/>
      <c r="Y82" s="1205"/>
      <c r="Z82" s="1205"/>
      <c r="AA82" s="1205"/>
      <c r="AB82" s="1205"/>
      <c r="AC82" s="1205"/>
      <c r="AD82" s="1205"/>
      <c r="AE82" s="1205"/>
      <c r="AF82" s="1205"/>
      <c r="AG82" s="1205"/>
      <c r="AH82" s="1205"/>
      <c r="AI82" s="1205"/>
      <c r="AJ82" s="1205"/>
      <c r="AK82" s="1205"/>
      <c r="AL82" s="1205"/>
      <c r="AM82" s="1205"/>
      <c r="AN82" s="1205"/>
      <c r="AO82" s="1205"/>
      <c r="AP82" s="1205"/>
      <c r="AQ82" s="1205"/>
      <c r="AR82" s="1205"/>
      <c r="AS82" s="1205"/>
      <c r="AT82" s="1205"/>
      <c r="AU82" s="1205"/>
      <c r="AV82" s="1205"/>
      <c r="AW82" s="1205"/>
      <c r="AX82" s="1205"/>
      <c r="AY82" s="497"/>
    </row>
    <row r="83" spans="2:51" ht="9.75" customHeight="1" x14ac:dyDescent="0.25">
      <c r="B83" s="504"/>
      <c r="C83" s="505"/>
      <c r="D83" s="505"/>
      <c r="E83" s="505"/>
      <c r="F83" s="505"/>
      <c r="G83" s="505"/>
      <c r="H83" s="505"/>
      <c r="I83" s="506"/>
      <c r="J83" s="1364"/>
      <c r="K83" s="532"/>
      <c r="L83" s="532"/>
      <c r="M83" s="532"/>
      <c r="N83" s="532"/>
      <c r="O83" s="532"/>
      <c r="P83" s="532"/>
      <c r="Q83" s="532"/>
      <c r="R83" s="532"/>
      <c r="S83" s="532"/>
      <c r="T83" s="532"/>
      <c r="U83" s="532"/>
      <c r="V83" s="532"/>
      <c r="W83" s="532"/>
      <c r="X83" s="532"/>
      <c r="Y83" s="532"/>
      <c r="Z83" s="532"/>
      <c r="AA83" s="532"/>
      <c r="AB83" s="532"/>
      <c r="AC83" s="532"/>
      <c r="AD83" s="532"/>
      <c r="AE83" s="532"/>
      <c r="AF83" s="532"/>
      <c r="AG83" s="532"/>
      <c r="AH83" s="532"/>
      <c r="AI83" s="532"/>
      <c r="AJ83" s="532"/>
      <c r="AK83" s="532"/>
      <c r="AL83" s="532"/>
      <c r="AM83" s="532"/>
      <c r="AN83" s="532"/>
      <c r="AO83" s="532"/>
      <c r="AP83" s="532"/>
      <c r="AQ83" s="532"/>
      <c r="AR83" s="532"/>
      <c r="AS83" s="532"/>
      <c r="AT83" s="532"/>
      <c r="AU83" s="532"/>
      <c r="AV83" s="532"/>
      <c r="AW83" s="532"/>
      <c r="AX83" s="532"/>
      <c r="AY83" s="533"/>
    </row>
  </sheetData>
  <mergeCells count="9">
    <mergeCell ref="B58:I83"/>
    <mergeCell ref="J58:AY83"/>
    <mergeCell ref="R1:AH2"/>
    <mergeCell ref="B4:I6"/>
    <mergeCell ref="J4:AY6"/>
    <mergeCell ref="B7:I31"/>
    <mergeCell ref="J7:AY31"/>
    <mergeCell ref="B32:I57"/>
    <mergeCell ref="J32:AY57"/>
  </mergeCells>
  <phoneticPr fontId="2"/>
  <pageMargins left="0.78740157480314965" right="0.55118110236220474" top="0.78740157480314965" bottom="0.78740157480314965" header="0.51181102362204722" footer="0.31496062992125984"/>
  <pageSetup paperSize="9" scale="91" firstPageNumber="26" orientation="portrait" useFirstPageNumber="1" r:id="rId1"/>
  <headerFooter alignWithMargins="0">
    <oddFooter>&amp;R&amp;"ＭＳ Ｐ明朝,標準"&amp;10第14回実務修習・基本演習（第二段階）</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C4D41-6EE1-47D7-8D79-D0E56C7F61AF}">
  <sheetPr>
    <pageSetUpPr fitToPage="1"/>
  </sheetPr>
  <dimension ref="A1"/>
  <sheetViews>
    <sheetView view="pageBreakPreview" zoomScaleNormal="60" zoomScaleSheetLayoutView="100" zoomScalePageLayoutView="58" workbookViewId="0">
      <selection activeCell="O63" sqref="O63"/>
    </sheetView>
  </sheetViews>
  <sheetFormatPr defaultRowHeight="12.75" x14ac:dyDescent="0.25"/>
  <sheetData/>
  <phoneticPr fontId="2"/>
  <pageMargins left="0.7" right="0.7" top="0.75" bottom="0.75" header="0.3" footer="0.3"/>
  <pageSetup paperSize="9" scale="7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AC3" sqref="AC3:AD3"/>
    </sheetView>
  </sheetViews>
  <sheetFormatPr defaultRowHeight="12.75" x14ac:dyDescent="0.25"/>
  <sheetData/>
  <phoneticPr fontId="2"/>
  <printOptions horizontalCentered="1"/>
  <pageMargins left="0.70866141732283472" right="0.70866141732283472" top="0.74803149606299213" bottom="0.74803149606299213" header="0.31496062992125984" footer="0.31496062992125984"/>
  <pageSetup paperSize="9" orientation="portrait" r:id="rId1"/>
  <headerFooter>
    <oddFooter>&amp;C&amp;"ＭＳ Ｐ明朝,標準"- &amp;P -&amp;R&amp;"ＭＳ Ｐ明朝,標準"第13回実務修習・基本演習（第二段階）</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7</vt:i4>
      </vt:variant>
    </vt:vector>
  </HeadingPairs>
  <TitlesOfParts>
    <vt:vector size="17" baseType="lpstr">
      <vt:lpstr>別表１</vt:lpstr>
      <vt:lpstr>別表２</vt:lpstr>
      <vt:lpstr>別表3、4借地権比準表</vt:lpstr>
      <vt:lpstr>別表5 (土地残余法）</vt:lpstr>
      <vt:lpstr>地域分析資料</vt:lpstr>
      <vt:lpstr>個別分析資料</vt:lpstr>
      <vt:lpstr>不採用事例</vt:lpstr>
      <vt:lpstr>位置図</vt:lpstr>
      <vt:lpstr>近隣地域囲み図(別途送信)</vt:lpstr>
      <vt:lpstr>取引事例カード </vt:lpstr>
      <vt:lpstr>位置図!Print_Area</vt:lpstr>
      <vt:lpstr>'取引事例カード '!Print_Area</vt:lpstr>
      <vt:lpstr>不採用事例!Print_Area</vt:lpstr>
      <vt:lpstr>別表１!Print_Area</vt:lpstr>
      <vt:lpstr>別表２!Print_Area</vt:lpstr>
      <vt:lpstr>'別表3、4借地権比準表'!Print_Area</vt:lpstr>
      <vt:lpstr>'別表5 (土地残余法）'!Print_Area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2020-09-18T04:32:03Z</cp:lastPrinted>
  <dcterms:created xsi:type="dcterms:W3CDTF">2005-06-29T08:01:19Z</dcterms:created>
  <dcterms:modified xsi:type="dcterms:W3CDTF">2021-08-04T02:04:30Z</dcterms:modified>
</cp:coreProperties>
</file>